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defaultThemeVersion="166925"/>
  <mc:AlternateContent xmlns:mc="http://schemas.openxmlformats.org/markup-compatibility/2006">
    <mc:Choice Requires="x15">
      <x15ac:absPath xmlns:x15ac="http://schemas.microsoft.com/office/spreadsheetml/2010/11/ac" url="/Users/aip/Downloads/"/>
    </mc:Choice>
  </mc:AlternateContent>
  <xr:revisionPtr revIDLastSave="0" documentId="13_ncr:1_{CBA0C635-A332-A743-95DB-9172F3C8DCFC}" xr6:coauthVersionLast="47" xr6:coauthVersionMax="47" xr10:uidLastSave="{00000000-0000-0000-0000-000000000000}"/>
  <bookViews>
    <workbookView xWindow="56460" yWindow="-420" windowWidth="51640" windowHeight="23500" xr2:uid="{83E1578F-24E9-FA4A-A9F6-6DE81DC7CBB1}"/>
  </bookViews>
  <sheets>
    <sheet name="利用にあたって" sheetId="18" r:id="rId1"/>
    <sheet name="Terms of Use" sheetId="20" r:id="rId2"/>
    <sheet name="1-1 テンプレート_日本語" sheetId="6" r:id="rId3"/>
    <sheet name="1-2　利用例_日本語" sheetId="7" r:id="rId4"/>
    <sheet name="2-1 Template_eng" sheetId="16" r:id="rId5"/>
    <sheet name="2-2 Example_eng" sheetId="12" r:id="rId6"/>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Atsushi Shimada</author>
  </authors>
  <commentList>
    <comment ref="B1" authorId="0" shapeId="0" xr:uid="{9508EF83-2FBE-4390-B54D-D341D8DD4AD3}">
      <text>
        <r>
          <rPr>
            <b/>
            <sz val="9"/>
            <color rgb="FF000000"/>
            <rFont val="MS P ゴシック"/>
            <charset val="128"/>
          </rPr>
          <t>対話番号について</t>
        </r>
        <r>
          <rPr>
            <b/>
            <sz val="9"/>
            <color rgb="FF000000"/>
            <rFont val="MS P ゴシック"/>
            <charset val="128"/>
          </rPr>
          <t>:</t>
        </r>
        <r>
          <rPr>
            <sz val="9"/>
            <color rgb="FF000000"/>
            <rFont val="MS P ゴシック"/>
            <charset val="128"/>
          </rPr>
          <t xml:space="preserve">
</t>
        </r>
        <r>
          <rPr>
            <sz val="9"/>
            <color rgb="FF000000"/>
            <rFont val="MS P ゴシック"/>
            <charset val="128"/>
          </rPr>
          <t>同じキーワードに対する一連のやり取りがわかるように番号を振ってください</t>
        </r>
        <r>
          <rPr>
            <sz val="9"/>
            <color rgb="FF000000"/>
            <rFont val="MS P ゴシック"/>
            <charset val="128"/>
          </rPr>
          <t xml:space="preserve">
</t>
        </r>
      </text>
    </comment>
    <comment ref="N1" authorId="0" shapeId="0" xr:uid="{00075815-F763-4FDA-AFC3-52C438F9178A}">
      <text>
        <r>
          <rPr>
            <b/>
            <sz val="9"/>
            <color rgb="FF000000"/>
            <rFont val="MS P ゴシック"/>
            <charset val="128"/>
          </rPr>
          <t>まとめについて</t>
        </r>
        <r>
          <rPr>
            <b/>
            <sz val="9"/>
            <color rgb="FF000000"/>
            <rFont val="MS P ゴシック"/>
            <charset val="128"/>
          </rPr>
          <t>:</t>
        </r>
        <r>
          <rPr>
            <sz val="9"/>
            <color rgb="FF000000"/>
            <rFont val="MS P ゴシック"/>
            <charset val="128"/>
          </rPr>
          <t xml:space="preserve">
</t>
        </r>
        <r>
          <rPr>
            <sz val="9"/>
            <color rgb="FF000000"/>
            <rFont val="MS P ゴシック"/>
            <charset val="128"/>
          </rPr>
          <t>キーワードに対して一連の調査が終わったら，該当するキーワードの対話番号の最後のところに自分の言葉でまとめ書いてください．</t>
        </r>
        <r>
          <rPr>
            <sz val="9"/>
            <color rgb="FF000000"/>
            <rFont val="MS P ゴシック"/>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Atsushi Shimada</author>
  </authors>
  <commentList>
    <comment ref="B1" authorId="0" shapeId="0" xr:uid="{F0698FB9-D671-40CD-B3B3-149D6DBB67BC}">
      <text>
        <r>
          <rPr>
            <b/>
            <sz val="9"/>
            <color rgb="FF000000"/>
            <rFont val="MS P ゴシック"/>
            <charset val="128"/>
          </rPr>
          <t>対話番号について</t>
        </r>
        <r>
          <rPr>
            <b/>
            <sz val="9"/>
            <color rgb="FF000000"/>
            <rFont val="MS P ゴシック"/>
            <charset val="128"/>
          </rPr>
          <t>:</t>
        </r>
        <r>
          <rPr>
            <sz val="9"/>
            <color rgb="FF000000"/>
            <rFont val="MS P ゴシック"/>
            <charset val="128"/>
          </rPr>
          <t xml:space="preserve">
</t>
        </r>
        <r>
          <rPr>
            <sz val="9"/>
            <color rgb="FF000000"/>
            <rFont val="MS P ゴシック"/>
            <charset val="128"/>
          </rPr>
          <t>同じキーワードに対する一連のやり取りがわかるように番号を振ってください</t>
        </r>
        <r>
          <rPr>
            <sz val="9"/>
            <color rgb="FF000000"/>
            <rFont val="MS P ゴシック"/>
            <charset val="128"/>
          </rPr>
          <t xml:space="preserve">
</t>
        </r>
      </text>
    </comment>
    <comment ref="N1" authorId="0" shapeId="0" xr:uid="{7CCD2E80-332E-440B-90AE-5CF3CFA7C909}">
      <text>
        <r>
          <rPr>
            <b/>
            <sz val="9"/>
            <color indexed="81"/>
            <rFont val="MS P ゴシック"/>
            <family val="3"/>
            <charset val="128"/>
          </rPr>
          <t>まとめについて:</t>
        </r>
        <r>
          <rPr>
            <sz val="9"/>
            <color indexed="81"/>
            <rFont val="MS P ゴシック"/>
            <family val="3"/>
            <charset val="128"/>
          </rPr>
          <t xml:space="preserve">
キーワードに対して一連の調査が終わったら，該当するキーワードの対話番号の最後のところに自分の言葉でまとめ書いてください．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Atsushi Shimada</author>
  </authors>
  <commentList>
    <comment ref="B1" authorId="0" shapeId="0" xr:uid="{A8DCF776-F47F-F64C-A037-A2B0DB9881B1}">
      <text>
        <r>
          <rPr>
            <b/>
            <sz val="10"/>
            <color rgb="FF000000"/>
            <rFont val="游ゴシック"/>
            <family val="3"/>
            <charset val="128"/>
          </rPr>
          <t xml:space="preserve">About conversation number: 
</t>
        </r>
        <r>
          <rPr>
            <sz val="10"/>
            <color rgb="FF000000"/>
            <rFont val="游ゴシック"/>
            <family val="3"/>
            <charset val="128"/>
          </rPr>
          <t>Please assign numbers to ensure that a series of conversations related to the same keyword can be identified.</t>
        </r>
      </text>
    </comment>
    <comment ref="N1" authorId="0" shapeId="0" xr:uid="{ACDE109F-C31A-C541-88B0-45564939865E}">
      <text>
        <r>
          <rPr>
            <b/>
            <sz val="9"/>
            <color rgb="FF000000"/>
            <rFont val="游ゴシック"/>
            <family val="3"/>
            <charset val="128"/>
          </rPr>
          <t>About the Summary:</t>
        </r>
        <r>
          <rPr>
            <sz val="9"/>
            <color rgb="FF000000"/>
            <rFont val="游ゴシック"/>
            <family val="3"/>
            <charset val="128"/>
          </rPr>
          <t xml:space="preserve">
</t>
        </r>
        <r>
          <rPr>
            <sz val="9"/>
            <color rgb="FF000000"/>
            <rFont val="游ゴシック"/>
            <family val="3"/>
            <charset val="128"/>
          </rPr>
          <t xml:space="preserve">After completing a series of surveys for the keyword, write a summary in your own words at the end of the dialogue number regarding  this 
</t>
        </r>
        <r>
          <rPr>
            <sz val="9"/>
            <color rgb="FF000000"/>
            <rFont val="游ゴシック"/>
            <family val="3"/>
            <charset val="128"/>
          </rPr>
          <t>keyword.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Atsushi Shimada</author>
  </authors>
  <commentList>
    <comment ref="B1" authorId="0" shapeId="0" xr:uid="{9FB50ACA-1AAC-9D4D-8CBE-899E78D3152D}">
      <text>
        <r>
          <rPr>
            <b/>
            <sz val="10"/>
            <color rgb="FF000000"/>
            <rFont val="游ゴシック"/>
            <family val="3"/>
            <charset val="128"/>
          </rPr>
          <t xml:space="preserve">About conversation number: 
</t>
        </r>
        <r>
          <rPr>
            <sz val="10"/>
            <color rgb="FF000000"/>
            <rFont val="游ゴシック"/>
            <family val="3"/>
            <charset val="128"/>
          </rPr>
          <t>Please assign numbers to ensure that a series of conversations related to the same keyword can be identified.</t>
        </r>
      </text>
    </comment>
    <comment ref="N1" authorId="0" shapeId="0" xr:uid="{869EEEF0-7CEF-034A-BA75-BEABA4FDA6C9}">
      <text>
        <r>
          <rPr>
            <b/>
            <sz val="9"/>
            <color rgb="FF000000"/>
            <rFont val="游ゴシック"/>
            <family val="3"/>
            <charset val="128"/>
          </rPr>
          <t>About the Summary:</t>
        </r>
        <r>
          <rPr>
            <sz val="9"/>
            <color rgb="FF000000"/>
            <rFont val="游ゴシック"/>
            <family val="3"/>
            <charset val="128"/>
          </rPr>
          <t xml:space="preserve">
</t>
        </r>
        <r>
          <rPr>
            <sz val="9"/>
            <color rgb="FF000000"/>
            <rFont val="游ゴシック"/>
            <family val="3"/>
            <charset val="128"/>
          </rPr>
          <t xml:space="preserve">After completing a series of surveys for the keyword, write a summary in your own words at the end of the dialogue number regarding  this 
</t>
        </r>
        <r>
          <rPr>
            <sz val="9"/>
            <color rgb="FF000000"/>
            <rFont val="游ゴシック"/>
            <family val="3"/>
            <charset val="128"/>
          </rPr>
          <t>keyword.</t>
        </r>
      </text>
    </comment>
  </commentList>
</comments>
</file>

<file path=xl/sharedStrings.xml><?xml version="1.0" encoding="utf-8"?>
<sst xmlns="http://schemas.openxmlformats.org/spreadsheetml/2006/main" count="294" uniqueCount="113">
  <si>
    <t>検証</t>
    <rPh sb="0" eb="2">
      <t>ケンショウ</t>
    </rPh>
    <phoneticPr fontId="2"/>
  </si>
  <si>
    <t>デジタル信号は、2つの状態（オンまたはオフ、1または0）のいずれかをとる、非連続的な電気的な信号です。デジタル信号は、アナログ信号をデジタルデータに変換するプロセスによって作成されます。このプロセスでは、アナログ信号は定期的にサンプリングされ、サンプルは離散的な数値に変換されます。これにより、デジタル信号は、信号の値が厳密に決まったタイミングで変化することになり、信号のノイズや歪みを最小限に抑えることができます。デジタル信号は、コンピュータや通信システムなど、多くの現代的な技術で使用されています。</t>
  </si>
  <si>
    <t>この定義は、私自身が OpenAI の GPT-3.5 アーキテクチャでトレーニングされた大規模言語モデルである ChatGPT が、私の知識ベースを基に生成したものです。ただし、この定義の内容は一般的に広く認められており、デジタル信号についての基本的な知識として一般的に教育機関や専門書籍で説明されている内容です。</t>
  </si>
  <si>
    <t>"Digital Signal Processing" by John G. Proakis and Dimitris G. Manolakisによるデジタル信号の定義は以下の通りです。
"ディジタル信号とは、離散的な時間、あるいは空間上のサンプル値である。サンプル値は、連続的なアナログ信号から取得されるが、時間、あるいは空間上では非連続である。各サンプル値は、有限精度の数値で表現され、典型的にはバイナリ表現が用いられる。"
この定義では、ディジタル信号が離散的な時間や空間上でのサンプル値であること、アナログ信号からサンプリングされたものであること、バイナリ表現によって数値化されることを明確に示しています。また、この定義は、ディジタル信号がアナログ信号の離散的な表現であることを強調しており、デジタル信号処理の基本的な理解に必要な概念を包括しています。</t>
    <phoneticPr fontId="2"/>
  </si>
  <si>
    <t>この定義をもう少し詳しく説明します。
デジタル信号とは、時間や空間上のある一定の間隔でサンプリングされた値の集合であり、各サンプル値は離散的な量子化によって有限精度の数値で表現されます。これに対し、アナログ信号は、時間や空間上の連続的な値を持ち、連続的な値を持つ波形で表されます。
デジタル信号は、一般にアナログ信号から取得されます。アナログ信号をサンプリングすることで、時間や空間上の離散的なサンプル値を得ることができます。サンプル値は、アナログ信号の振幅を表現するアナログ-デジタル変換器（ADC）によって取得されます。ADCは、アナログ信号を一定の間隔でサンプリングし、各サンプル値をバイナリ表現に変換します。
デジタル信号は、バイナリ表現によって数値化されるため、一般に数値計算による処理が可能です。このような処理をデジタル信号処理（DSP）と呼びます。DSPによって、フィルタリング、周波数変換、波形合成などの操作が可能になります。
最後に、デジタル信号の定義は、デジタル信号処理において非常に重要な概念であるため、正確かつ明確な定義が必要です。この定義には、デジタル信号がアナログ信号の離散的な表現であることや、数値計算によって処理が可能であることなど、デジタル信号の基本的な特性が含まれています。</t>
    <phoneticPr fontId="2"/>
  </si>
  <si>
    <t>デジタル信号の定義を提供する論文やウェブサイトは多数存在しますが、以下に代表的なものをいくつか紹介します。
"Digital Signal Processing" by John G. Proakis and Dimitris G. Manolakis: デジタル信号処理に関する権威的な教科書で、デジタル信号の定義や基本的な特性について詳しく説明されています。
"Introduction to Digital Signal Processing" by Julius O. Smith III: デジタル信号処理の基礎を解説したオンライン教材で、デジタル信号の定義やサンプリング定理について解説されています。
IEEE Xplore Digital Library: 電気工学やコンピュータ工学に関する多数の論文を収録したオンラインライブラリで、デジタル信号に関する研究や技術についての情報が豊富にあります。
これらの資料は、デジタル信号に関する知識を深めるための貴重な情報源となっています。</t>
    <phoneticPr fontId="2"/>
  </si>
  <si>
    <t xml:space="preserve">デジタル信号に関する実例として、音声信号を挙げることができます。
音声信号は、空気中の音波が受話器などの機器によって電気信号に変換されたものです。この電気信号は、アナログ信号として表されます。しかし、このアナログ信号をデジタル信号に変換することで、音声信号をデジタル信号として扱うことができます。
音声信号をデジタル信号に変換する場合、まずアナログ信号を一定の間隔でサンプリングします。このサンプリングレートは、秒間に取得されるサンプル数を表します。例えば、CDの音声信号は、44.1kHzのサンプリングレートでサンプリングされます。
次に、各サンプル値をバイナリ表現に変換します。このバイナリ表現によって、音声信号がデジタル信号として表現されます。
音声信号をデジタル信号に変換することによって、音声処理やデジタル信号処理を行うことができます。例えば、音声圧縮によって、データ量を削減することができます。また、デジタル信号処理を用いたフィルタリングやエフェクト処理など、音声の自由な操作が可能になります。
デジタル信号に関する実例として、音声信号を挙げることができます。
音声信号は、空気中の音波が受話器などの機器によって電気信号に変換されたものです。この電気信号は、アナログ信号として表されます。しかし、このアナログ信号をデジタル信号に変換することで、音声信号をデジタル信号として扱うことができます。
音声信号をデジタル信号に変換する場合、まずアナログ信号を一定の間隔でサンプリングします。このサンプリングレートは、秒間に取得されるサンプル数を表します。例えば、CDの音声信号は、44.1kHzのサンプリングレートでサンプリングされます。
次に、各サンプル値をバイナリ表現に変換します。このバイナリ表現によって、音声信号がデジタル信号として表現されます。
音声信号をデジタル信号に変換することによって、音声処理やデジタル信号処理を行うことができます。例えば、音声圧縮によって、データ量を削減することができます。また、デジタル信号処理を用いたフィルタリングやエフェクト処理など、音声の自由な操作が可能になります。
デジタル信号に関する実例として、音声信号を挙げることができます。
音声信号は、空気中の音波が受話器などの機器によって電気信号に変換されたものです。この電気信号は、アナログ信号として表されます。しかし、このアナログ信号をデジタル信号に変換することで、音声信号をデジタル信号として扱うことができます。
音声信号をデジタル信号に変換する場合、まずアナログ信号を一定の間隔でサンプリングします。このサンプリングレートは、秒間に取得されるサンプル数を表します。例えば、CDの音声信号は、44.1kHzのサンプリングレートでサンプリングされます。
次に、各サンプル値をバイナリ表現に変換します。このバイナリ表現によって、音声信号がデジタル信号として表現されます。
音声信号をデジタル信号に変換することによって、音声処理やデジタル信号処理を行うことができます。例えば、音声圧縮によって、データ量を削減することができます。また、デジタル信号処理を用いたフィルタリングやエフェクト処理など、音声の自由な操作が可能になります。
</t>
    <phoneticPr fontId="2"/>
  </si>
  <si>
    <t>Yes</t>
  </si>
  <si>
    <t>Yes</t>
    <phoneticPr fontId="2"/>
  </si>
  <si>
    <t>No</t>
  </si>
  <si>
    <t>出典を聞く</t>
    <rPh sb="0" eb="2">
      <t>シュッテn</t>
    </rPh>
    <rPh sb="3" eb="4">
      <t>キク</t>
    </rPh>
    <phoneticPr fontId="2"/>
  </si>
  <si>
    <t>再度質問</t>
    <rPh sb="0" eb="4">
      <t>サイド</t>
    </rPh>
    <phoneticPr fontId="2"/>
  </si>
  <si>
    <t>各情報源を調べる</t>
    <rPh sb="0" eb="1">
      <t xml:space="preserve">カク </t>
    </rPh>
    <rPh sb="1" eb="4">
      <t>ジョウ</t>
    </rPh>
    <rPh sb="5" eb="6">
      <t>シラベ</t>
    </rPh>
    <phoneticPr fontId="2"/>
  </si>
  <si>
    <t>納得できる</t>
    <rPh sb="0" eb="2">
      <t>ナットク</t>
    </rPh>
    <phoneticPr fontId="2"/>
  </si>
  <si>
    <t>まとめ</t>
    <phoneticPr fontId="2"/>
  </si>
  <si>
    <t>各情報源を調べる</t>
    <rPh sb="0" eb="4">
      <t>カクジョウホウ</t>
    </rPh>
    <rPh sb="5" eb="6">
      <t>シラベ</t>
    </rPh>
    <phoneticPr fontId="2"/>
  </si>
  <si>
    <t>ウェブサイトを確認</t>
  </si>
  <si>
    <t>ディジタル信号</t>
    <phoneticPr fontId="2"/>
  </si>
  <si>
    <t>ディジタル信号の定義</t>
    <phoneticPr fontId="2"/>
  </si>
  <si>
    <t>この定義の出典は何ですか。</t>
    <phoneticPr fontId="2"/>
  </si>
  <si>
    <t>ディジタル信号の定義を提供する論文またはウェブサイトを教えてください。</t>
    <phoneticPr fontId="2"/>
  </si>
  <si>
    <t>"Digital Signal Processing" by John G. Proakis and Dimitris G. Manolakisによってディジタル信号の定義</t>
    <phoneticPr fontId="2"/>
  </si>
  <si>
    <t>この定義をもっと詳しく説明してください</t>
    <phoneticPr fontId="2"/>
  </si>
  <si>
    <t>デジタル信号に関する実例を１つ挙げてください</t>
    <phoneticPr fontId="2"/>
  </si>
  <si>
    <t>z変換</t>
    <phoneticPr fontId="2"/>
  </si>
  <si>
    <t>No</t>
    <phoneticPr fontId="2"/>
  </si>
  <si>
    <t>他の情報源を確認</t>
    <rPh sb="0" eb="1">
      <t>ホカ</t>
    </rPh>
    <rPh sb="2" eb="5">
      <t>ジョウホウ</t>
    </rPh>
    <rPh sb="6" eb="8">
      <t>カクニn</t>
    </rPh>
    <phoneticPr fontId="2"/>
  </si>
  <si>
    <t>概念は、他の情報源を確認する。応用と例題を他の情報を検索しつつ、自分の知識により判断。</t>
    <rPh sb="0" eb="2">
      <t>ガイ_x0000__x0000_</t>
    </rPh>
    <rPh sb="15" eb="17">
      <t>_x0002__x0004__x000F__x0002_</t>
    </rPh>
    <rPh sb="18" eb="20">
      <t>_x0008__x0012__x0002__x000C_</t>
    </rPh>
    <rPh sb="21" eb="22">
      <t>_x0015__x0001_</t>
    </rPh>
    <rPh sb="23" eb="25">
      <t>_x000E__x0017__x0002__x0013__x001A_</t>
    </rPh>
    <rPh sb="26" eb="28">
      <t>_x0002__x0017_ _x0002_</t>
    </rPh>
    <rPh sb="32" eb="34">
      <t>_x001A_#_x0002_</t>
    </rPh>
    <rPh sb="35" eb="37">
      <t/>
    </rPh>
    <phoneticPr fontId="2"/>
  </si>
  <si>
    <t xml:space="preserve">
具体的な内容を聞ていません。</t>
    <phoneticPr fontId="2"/>
  </si>
  <si>
    <t>Digital Signal Processing" by John G. Proakis and Dimitris G. Manolakisを確認する必要があります。</t>
    <phoneticPr fontId="2"/>
  </si>
  <si>
    <t>理解のための補足実例なので、出典がなくても信頼できると思います。</t>
    <rPh sb="27" eb="28">
      <t>オモイ</t>
    </rPh>
    <phoneticPr fontId="2"/>
  </si>
  <si>
    <t>補足説明なので、前の問題と同じ出典と考えられます。</t>
    <phoneticPr fontId="2"/>
  </si>
  <si>
    <t>具体的な内容を聞いていません。</t>
  </si>
  <si>
    <t>このウェブサイトを確認する必要があります。</t>
    <phoneticPr fontId="2"/>
  </si>
  <si>
    <t>サイトが開けません。</t>
    <rPh sb="0" eb="1">
      <t>ヒラケ</t>
    </rPh>
    <phoneticPr fontId="2"/>
  </si>
  <si>
    <t>応用の出典を確認する必要があります（概念は前と同じ）。</t>
    <phoneticPr fontId="2"/>
  </si>
  <si>
    <t>デジタル信号処理に関する権威的な教科書です。</t>
  </si>
  <si>
    <t>備考</t>
    <rPh sb="0" eb="2">
      <t>ビコウ</t>
    </rPh>
    <phoneticPr fontId="2"/>
  </si>
  <si>
    <t>ChatGPTへの質問</t>
    <rPh sb="9" eb="11">
      <t>シツモン</t>
    </rPh>
    <phoneticPr fontId="2"/>
  </si>
  <si>
    <t>ChatGPTからの回答</t>
    <rPh sb="10" eb="12">
      <t>カイトウ</t>
    </rPh>
    <phoneticPr fontId="2"/>
  </si>
  <si>
    <t>調査キーワード</t>
    <rPh sb="0" eb="2">
      <t>チョウサ</t>
    </rPh>
    <phoneticPr fontId="2"/>
  </si>
  <si>
    <t>対話番号</t>
    <rPh sb="0" eb="2">
      <t>タイワ</t>
    </rPh>
    <rPh sb="2" eb="4">
      <t>バンゴウ</t>
    </rPh>
    <phoneticPr fontId="2"/>
  </si>
  <si>
    <t>備考（具体的理由，注意要項などの補充情報があれば，ここで書いてください）</t>
    <rPh sb="0" eb="2">
      <t>ビコウ</t>
    </rPh>
    <rPh sb="16" eb="20">
      <t>ホジュウ</t>
    </rPh>
    <rPh sb="28" eb="29">
      <t>カイテ</t>
    </rPh>
    <phoneticPr fontId="2"/>
  </si>
  <si>
    <t>ChatGPTの回答の信頼性</t>
    <rPh sb="8" eb="10">
      <t>カイトウ</t>
    </rPh>
    <rPh sb="11" eb="14">
      <t>シンライセイ</t>
    </rPh>
    <phoneticPr fontId="2"/>
  </si>
  <si>
    <t>授業で学習した内容，ChatGPTとのやり取り，その他，調査した結果から，信頼できる情報を参考して、このキーワードについて自分の言葉でまとめてみましょう．</t>
    <rPh sb="0" eb="2">
      <t>ジュギョウ</t>
    </rPh>
    <rPh sb="3" eb="5">
      <t>ガクシュウ</t>
    </rPh>
    <rPh sb="7" eb="9">
      <t>ナイヨウ</t>
    </rPh>
    <rPh sb="26" eb="27">
      <t>タ</t>
    </rPh>
    <rPh sb="28" eb="30">
      <t>チョウサ</t>
    </rPh>
    <rPh sb="32" eb="34">
      <t>ケッカ</t>
    </rPh>
    <rPh sb="37" eb="39">
      <t>シンライ</t>
    </rPh>
    <rPh sb="42" eb="44">
      <t>ジョウホウ</t>
    </rPh>
    <rPh sb="45" eb="47">
      <t>サンコウ</t>
    </rPh>
    <rPh sb="61" eb="63">
      <t>ジブン</t>
    </rPh>
    <rPh sb="64" eb="66">
      <t>コトバ</t>
    </rPh>
    <phoneticPr fontId="2"/>
  </si>
  <si>
    <t>他の情報（同じトピックに関する記事など）を検索したり，再度ChatGPTに質問して，より信頼性／確度の高い情報と調査しましょう．</t>
    <rPh sb="0" eb="1">
      <t>ホカ</t>
    </rPh>
    <rPh sb="2" eb="4">
      <t>ジョウホウ</t>
    </rPh>
    <rPh sb="4" eb="5">
      <t xml:space="preserve">キジュ </t>
    </rPh>
    <rPh sb="44" eb="47">
      <t>シンライセイ</t>
    </rPh>
    <rPh sb="48" eb="50">
      <t>カクド</t>
    </rPh>
    <rPh sb="51" eb="52">
      <t>タカ</t>
    </rPh>
    <rPh sb="53" eb="55">
      <t>ジョウホウ</t>
    </rPh>
    <rPh sb="56" eb="58">
      <t>チョウサ</t>
    </rPh>
    <phoneticPr fontId="2"/>
  </si>
  <si>
    <t>（１）</t>
    <phoneticPr fontId="2"/>
  </si>
  <si>
    <t>ChatGPTからの回答には情報源・出典はありますか？</t>
    <rPh sb="10" eb="12">
      <t>カイトウ</t>
    </rPh>
    <rPh sb="14" eb="17">
      <t>ジョウホウ</t>
    </rPh>
    <rPh sb="18" eb="20">
      <t>シュッテn</t>
    </rPh>
    <phoneticPr fontId="2"/>
  </si>
  <si>
    <t>（２）</t>
  </si>
  <si>
    <t>情報源・出典について調べてください．情報源の名称，表記，参考情報などは正しく，情報源の質は高いですか？</t>
    <rPh sb="0" eb="3">
      <t>ジョウホウ</t>
    </rPh>
    <rPh sb="4" eb="6">
      <t>シュッテn</t>
    </rPh>
    <rPh sb="10" eb="11">
      <t>シラベ</t>
    </rPh>
    <rPh sb="22" eb="24">
      <t>メイショウ</t>
    </rPh>
    <rPh sb="25" eb="27">
      <t>ヒョウキ</t>
    </rPh>
    <rPh sb="28" eb="32">
      <t>サンコウジョウホウ</t>
    </rPh>
    <rPh sb="35" eb="36">
      <t>タダ</t>
    </rPh>
    <rPh sb="39" eb="42">
      <t>ジョウホウ</t>
    </rPh>
    <rPh sb="43" eb="44">
      <t>シテゥ</t>
    </rPh>
    <rPh sb="45" eb="46">
      <t>タカイ</t>
    </rPh>
    <phoneticPr fontId="2"/>
  </si>
  <si>
    <t>（３）</t>
    <phoneticPr fontId="2"/>
  </si>
  <si>
    <t>ChatGPTの回答は，客観的に正しいと考えますか？</t>
    <rPh sb="8" eb="10">
      <t>カイトウ</t>
    </rPh>
    <rPh sb="12" eb="15">
      <t>キャッカンテキ</t>
    </rPh>
    <rPh sb="16" eb="17">
      <t>タダ</t>
    </rPh>
    <rPh sb="20" eb="21">
      <t>カンガ</t>
    </rPh>
    <phoneticPr fontId="2"/>
  </si>
  <si>
    <t>（４）</t>
    <phoneticPr fontId="2"/>
  </si>
  <si>
    <t>ChatGPTの回答は，自分の専門知識や授業で学んだ内容と一致していますか？</t>
    <rPh sb="12" eb="14">
      <t>ジブn</t>
    </rPh>
    <rPh sb="15" eb="17">
      <t>センモn</t>
    </rPh>
    <rPh sb="20" eb="22">
      <t>ジュギョウ</t>
    </rPh>
    <rPh sb="23" eb="24">
      <t>マナ</t>
    </rPh>
    <rPh sb="26" eb="28">
      <t>ナイヨウ</t>
    </rPh>
    <rPh sb="29" eb="31">
      <t>イッチ</t>
    </rPh>
    <phoneticPr fontId="2"/>
  </si>
  <si>
    <t>（５）</t>
    <phoneticPr fontId="2"/>
  </si>
  <si>
    <t>ChatGPTの回答は信頼できますか？</t>
    <rPh sb="11" eb="13">
      <t>シンライ</t>
    </rPh>
    <phoneticPr fontId="2"/>
  </si>
  <si>
    <t>該当なし</t>
    <rPh sb="0" eb="2">
      <t>ガイトウ</t>
    </rPh>
    <phoneticPr fontId="2"/>
  </si>
  <si>
    <t>わからない</t>
  </si>
  <si>
    <t>わからない</t>
    <phoneticPr fontId="2"/>
  </si>
  <si>
    <t>Keyword</t>
    <phoneticPr fontId="2"/>
  </si>
  <si>
    <t>Conversation number</t>
    <phoneticPr fontId="2"/>
  </si>
  <si>
    <t>Question for ChatGPT</t>
    <rPh sb="9" eb="11">
      <t>シツモン</t>
    </rPh>
    <phoneticPr fontId="2"/>
  </si>
  <si>
    <t>Response from ChatGPT</t>
    <rPh sb="10" eb="12">
      <t>カイトウ</t>
    </rPh>
    <phoneticPr fontId="2"/>
  </si>
  <si>
    <t>Credibility of ChatGPT's responses</t>
    <rPh sb="8" eb="10">
      <t>カイトウ</t>
    </rPh>
    <rPh sb="12" eb="15">
      <t>シンライセイ</t>
    </rPh>
    <phoneticPr fontId="2"/>
  </si>
  <si>
    <t>Are there information sources or references for the responses from ChatGPT?</t>
    <rPh sb="10" eb="12">
      <t>カイトウ</t>
    </rPh>
    <rPh sb="14" eb="17">
      <t>ジョウホウ</t>
    </rPh>
    <rPh sb="18" eb="20">
      <t>シュッテn</t>
    </rPh>
    <phoneticPr fontId="2"/>
  </si>
  <si>
    <t>Please check the information sources or references: are the names and citations from the information sources accurate, and is the quality of the sources high?</t>
    <rPh sb="0" eb="3">
      <t>ジョウホウ</t>
    </rPh>
    <rPh sb="4" eb="6">
      <t>シュッテn</t>
    </rPh>
    <rPh sb="23" eb="25">
      <t>メイショウ</t>
    </rPh>
    <rPh sb="26" eb="28">
      <t>ヒョウキ</t>
    </rPh>
    <rPh sb="29" eb="33">
      <t>サンコウジョウホウ</t>
    </rPh>
    <rPh sb="36" eb="37">
      <t>タダ</t>
    </rPh>
    <rPh sb="40" eb="43">
      <t>ジョウホウ</t>
    </rPh>
    <rPh sb="44" eb="45">
      <t>シテゥ</t>
    </rPh>
    <rPh sb="46" eb="47">
      <t>タカイ</t>
    </rPh>
    <phoneticPr fontId="2"/>
  </si>
  <si>
    <t>Notes (Please write here any specific reasons, important notes, or additional information.)</t>
    <rPh sb="14" eb="18">
      <t>ホジュウ</t>
    </rPh>
    <rPh sb="26" eb="27">
      <t>カイテ</t>
    </rPh>
    <phoneticPr fontId="2"/>
  </si>
  <si>
    <t>Do you consider ChatGPT's responses to be objective and correct?</t>
    <rPh sb="8" eb="10">
      <t>カイトウ</t>
    </rPh>
    <rPh sb="12" eb="15">
      <t>キャッカンテキ</t>
    </rPh>
    <rPh sb="16" eb="17">
      <t>タダ</t>
    </rPh>
    <rPh sb="20" eb="21">
      <t>カンガ</t>
    </rPh>
    <phoneticPr fontId="2"/>
  </si>
  <si>
    <t>Notes</t>
  </si>
  <si>
    <t>Do ChatGPT's responses align with your expertise and what you previously learned?</t>
    <rPh sb="11" eb="13">
      <t>ジブn</t>
    </rPh>
    <rPh sb="14" eb="16">
      <t>センモn</t>
    </rPh>
    <rPh sb="19" eb="21">
      <t>ジュギョウ</t>
    </rPh>
    <rPh sb="22" eb="23">
      <t>マナ</t>
    </rPh>
    <rPh sb="25" eb="27">
      <t>ナイヨウ</t>
    </rPh>
    <rPh sb="28" eb="30">
      <t>イッチ</t>
    </rPh>
    <phoneticPr fontId="2"/>
  </si>
  <si>
    <t>Validation</t>
    <phoneticPr fontId="2"/>
  </si>
  <si>
    <t>Search for other sources of information (such as articles on the same topic) and ask ChatGPT again to investigate more credible and accurate information.</t>
    <rPh sb="0" eb="1">
      <t>ホカ</t>
    </rPh>
    <rPh sb="2" eb="4">
      <t>ジョウホウ</t>
    </rPh>
    <rPh sb="4" eb="5">
      <t xml:space="preserve">キジュ </t>
    </rPh>
    <rPh sb="44" eb="47">
      <t>シンライセイ</t>
    </rPh>
    <rPh sb="48" eb="50">
      <t>カクド</t>
    </rPh>
    <rPh sb="51" eb="52">
      <t>タカ</t>
    </rPh>
    <rPh sb="53" eb="55">
      <t>ジョウホウ</t>
    </rPh>
    <rPh sb="56" eb="58">
      <t>チョウサ</t>
    </rPh>
    <phoneticPr fontId="2"/>
  </si>
  <si>
    <t>Summary</t>
    <phoneticPr fontId="2"/>
  </si>
  <si>
    <t>Not sure</t>
  </si>
  <si>
    <t>Not sure</t>
    <phoneticPr fontId="2"/>
  </si>
  <si>
    <t>Not applicable</t>
    <rPh sb="0" eb="2">
      <t>ガイトウ</t>
    </rPh>
    <phoneticPr fontId="2"/>
  </si>
  <si>
    <t>Definition of digital signal</t>
    <phoneticPr fontId="2"/>
  </si>
  <si>
    <t>What is the source of this definition?</t>
    <phoneticPr fontId="2"/>
  </si>
  <si>
    <t>Please provide a more detailed explanation of this definition.</t>
    <phoneticPr fontId="2"/>
  </si>
  <si>
    <t>Please provide one example related to digital signal.</t>
    <phoneticPr fontId="2"/>
  </si>
  <si>
    <t>A digital signal refers to a discrete, non-continuous representation of information or data that is transmitted or processed using digital techniques. It is a way of representing data as a sequence of discrete values, typically in the form of binary digits (bits).
In a digital signal, information is encoded using a finite number of distinct levels or states, often represented as 0s and 1s. These binary digits are the fundamental building blocks of digital data and are used to represent various types of information such as text, images, audio, video, and more.
Digital signals have several advantages over analog signals, including better noise immunity, easier storage and transmission, and the ability to be manipulated and processed more efficiently by computers and digital devices. They are widely used in telecommunications, computer networks, digital audio and video systems, and many other applications that involve the representation and transmission of data.</t>
    <phoneticPr fontId="2"/>
  </si>
  <si>
    <t>As an AI language model, my responses are generated based on a mixture of licensed data, data created by human trainers, and publicly available data. I have not been trained directly on specific publishers or have access to proprietary publishers. I should note that while I strive to provide accurate and up-to-date information, my responses may not always reflect the most current research or developments in the field of study. Therefore, it's always a good idea to consult reliable sources or textbooks for academic or specialized definitions.</t>
    <phoneticPr fontId="2"/>
  </si>
  <si>
    <t>I apologize for any confusion caused. As an AI language model, I don't have direct access to external sources such as academic research or specific websites. I don't have browsing capabilities to retrieve information from the internet.
However, I can provide you with a commonly accepted definition of a digital signal from a reliable source. Here is a definition from the textbook "Digital Signal Processing" by Alan V. Oppenheim and Ronald W. Schafer:
"A digital signal is a sequence of discrete values. Each value is represented by a finite number of bits or digits, and the signal is said to be digitized or discretized in both the time and amplitude dimensions."
This definition is widely accepted in the field of digital signal processing and can be found in various textbooks and academic resources on the topic. If you require more specific information or references, I recommend consulting textbooks or academic sources on digital signal processing or digital communications.</t>
    <phoneticPr fontId="2"/>
  </si>
  <si>
    <t>What is the definition of "digital signal" in the textbook "Digital Signal Processing" by Alan V. Oppenheim and Ronald W. Schafer?</t>
    <phoneticPr fontId="2"/>
  </si>
  <si>
    <t>I apologize for the confusion, but as an AI language model, my responses are generated based on a mixture of licensed data, data created by human trainers, and publicly available data. I do not have direct access to specific books or their content. Therefore, I don't have the ability to provide you with the exact definition from the specified textbook.
However, a typical definition of a digital signal from various sources including textbooks on digital signal processing is as follows:
"A digital signal is a discrete representation of information or data, where the values are represented by a finite number of distinct levels or states. Each value is typically represented by a binary digit (bit), and the signal is characterized by discrete samples taken at regular intervals of time."
While I cannot provide you with the exact definition from the mentioned textbook, the definition I provided aligns with the general understanding and definition of a digital signal in the field of digital signal processing.</t>
    <phoneticPr fontId="2"/>
  </si>
  <si>
    <t>Certainly! Here's a more detailed explanation of the definition of a digital signal:
A digital signal is a representation of information or data that is discrete and quantized. It means that the signal is divided into individual samples, and each sample is assigned a specific value or state. These values are typically represented using binary digits, known as bits, which have two possible states: 0 or 1.
In a digital signal, the continuous nature of the original analog signal is approximated by taking periodic samples at specific intervals of time. The values of these samples are determined by measuring the amplitude or magnitude of the original analog signal at those specific points in time. This process is known as analog-to-digital conversion.
The discrete samples of the digital signal are typically uniformly spaced in time, and the time interval between consecutive samples is called the sampling interval or sampling period. The rate at which these samples are taken is known as the sampling rate or sampling frequency.
The digital signal is characterized by the quantization of both time and amplitude. The amplitude values are typically represented using a fixed number of bits, which determines the resolution or precision of the signal. The more bits used for representation, the higher the resolution and the ability to accurately represent a wider range of amplitude values.
Once a signal is converted into a digital form, it can be easily stored, processed, transmitted, and manipulated using digital devices such as computers and digital signal processors (DSPs). Various operations, such as filtering, modulation, compression, and analysis, can be performed on digital signals with high precision and efficiency, enabling a wide range of applications in telecommunications, multimedia, data processing, and control systems.
In summary, a digital signal is a discrete representation of data or information where the values are expressed as binary digits, and the signal is characterized by discrete samples taken at regular intervals of time.</t>
    <phoneticPr fontId="2"/>
  </si>
  <si>
    <t>One example related to a digital signal is the transmission of digital audio over a computer network. In this case, the audio signal is digitized and converted into a digital representation before being transmitted.
When you play a digital audio file on your computer or mobile device, the audio signal is initially in an analog form. To transmit the audio signal over a network, it needs to be converted into a digital signal. This conversion is achieved through analog-to-digital conversion, where the continuous analog waveform of the audio signal is sampled at regular intervals to obtain discrete samples.
Each sample represents the amplitude of the audio signal at a specific point in time. These samples are then quantized and encoded as binary numbers using a fixed number of bits to represent the amplitude values. The resulting digital samples are a discrete representation of the audio signal.
Once the audio signal is in a digital form, it can be transmitted over a computer network using various transmission protocols, such as TCP/IP or UDP/IP. The digital samples are typically packaged into data packets and sent over the network to the destination device.
At the receiving end, the digital signal is received, and the audio samples are reconstructed from the received data packets. The digital samples are then converted back into an analog audio signal through a process called digital-to-analog conversion. This analog signal can then be played back through speakers or headphones, allowing you to hear the original audio.
This example demonstrates how a continuous analog audio signal can be converted into a digital signal, transmitted over a network, and then reconstructed back into an analog signal for playback. The use of digital signals in this context enables efficient transmission, storage, and processing of audio data.</t>
    <phoneticPr fontId="2"/>
  </si>
  <si>
    <t>Please provide academic research or website that includes the definition of a digital signal.</t>
    <phoneticPr fontId="2"/>
  </si>
  <si>
    <t>Authoritative textbook on digital signal processing</t>
    <phoneticPr fontId="2"/>
  </si>
  <si>
    <t>Acceptable</t>
    <rPh sb="1" eb="2">
      <t>ナットク</t>
    </rPh>
    <phoneticPr fontId="2"/>
  </si>
  <si>
    <t>Since it's supplementary explanation, it is considered that the source is the same as the previous problem.</t>
    <phoneticPr fontId="2"/>
  </si>
  <si>
    <t>Since it is a supplementary practical example for understanding, I think it's reliable even without a source.</t>
    <phoneticPr fontId="2"/>
  </si>
  <si>
    <t>The detailed contents are not clear.</t>
  </si>
  <si>
    <t>Need to confirm "Digital Signal Processing" by Alan V. Oppenheim and Ronald W. Schafer".</t>
    <phoneticPr fontId="2"/>
  </si>
  <si>
    <t>Need to confirm this source.</t>
    <phoneticPr fontId="2"/>
  </si>
  <si>
    <t>Investigate each sources.</t>
    <phoneticPr fontId="2"/>
  </si>
  <si>
    <t>Check the source.</t>
    <phoneticPr fontId="2"/>
  </si>
  <si>
    <t>Details are not provided.</t>
    <phoneticPr fontId="2"/>
  </si>
  <si>
    <t>Check other sources.</t>
    <phoneticPr fontId="2"/>
  </si>
  <si>
    <t>General websites.</t>
    <phoneticPr fontId="2"/>
  </si>
  <si>
    <t>Confirm the sources.</t>
    <phoneticPr fontId="2"/>
  </si>
  <si>
    <t>Only summary. No source or reference.</t>
    <phoneticPr fontId="2"/>
  </si>
  <si>
    <t>Does ChatGPT's response have credibility?</t>
    <rPh sb="11" eb="13">
      <t>シンライ</t>
    </rPh>
    <phoneticPr fontId="2"/>
  </si>
  <si>
    <t>Summarize the understanding regarding this keyword in your own words, based on the contents learned in class, conversations with ChatGPT, and credible information investigated.</t>
    <rPh sb="2" eb="4">
      <t>ガクシュウ</t>
    </rPh>
    <rPh sb="6" eb="8">
      <t>ナイヨウ</t>
    </rPh>
    <rPh sb="27" eb="29">
      <t>チョウサ</t>
    </rPh>
    <rPh sb="31" eb="33">
      <t>ケッカ</t>
    </rPh>
    <rPh sb="36" eb="38">
      <t>シンライ</t>
    </rPh>
    <rPh sb="41" eb="43">
      <t>ジョウホウ</t>
    </rPh>
    <rPh sb="44" eb="46">
      <t>サンコウ</t>
    </rPh>
    <rPh sb="92" eb="94">
      <t>ジブン</t>
    </rPh>
    <rPh sb="95" eb="97">
      <t>コトバ</t>
    </rPh>
    <phoneticPr fontId="2"/>
  </si>
  <si>
    <t>Check the sources or references.</t>
    <rPh sb="10" eb="12">
      <t>シュッテn</t>
    </rPh>
    <rPh sb="13" eb="14">
      <t>キク</t>
    </rPh>
    <phoneticPr fontId="2"/>
  </si>
  <si>
    <t>Ask again.</t>
    <phoneticPr fontId="2"/>
  </si>
  <si>
    <t>Check the sources provided.</t>
    <phoneticPr fontId="2"/>
  </si>
  <si>
    <t>Confirm the concept from other sources. Judge the credibility of the application and examples based on the knowledge and contents learned and other information.</t>
    <phoneticPr fontId="2"/>
  </si>
  <si>
    <t>ChatGPTワークシートの利用にあたって</t>
    <phoneticPr fontId="2"/>
  </si>
  <si>
    <t>ChatGPTのワークシートでは、IEEE TALE2023で提案したワークシートであるため、このワークシートを使って実験などを行い、その結果を成果発表する際にはIEEE TALE2023の文献を参照してください。
参考文献は以下の通りです：
Chen, L.and Shimada, A. (2023). Designing Worksheet for Using ChatGPT: Towards Enhancing Information Retrieval and Judgment Skills. Proceedings of 2023 IEEE International Conference on Teaching, Assessment, and Learning for Engineering (TALE 2023), (pp. 1-4). Auckland, New Zealand. doi: 10.1109/TALE56641.2023.10398310.</t>
    <phoneticPr fontId="2"/>
  </si>
  <si>
    <t>Regarding the Use of the ChatGPT Worksheet</t>
    <phoneticPr fontId="2"/>
  </si>
  <si>
    <t>In using the ChatGPT worksheet, which was proposed at IEEE TALE 2023, please reference the IEEE TALE 2023 publication when conducting experiments and presenting results.
The reference is as follows:
Chen, L.and Shimada, A. (2023). Designing Worksheet for Using ChatGPT: Towards Enhancing Information Retrieval and Judgment Skills. Proceedings of 2023 IEEE International Conference on Teaching, Assessment, and Learning for Engineering (TALE 2023), (pp. 1-4). Auckland, New Zealand. doi: 10.1109/TALE56641.2023.10398310.</t>
    <phoneticPr fontId="2"/>
  </si>
  <si>
    <t>Digital signal</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</si>
</sst>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2"/>
      <color theme="1"/>
      <name val="游ゴシック"/>
      <family val="2"/>
      <charset val="128"/>
      <scheme val="minor"/>
    </font>
    <font>
      <b/>
      <sz val="12"/>
      <color theme="1"/>
      <name val="游ゴシック"/>
      <family val="2"/>
      <charset val="128"/>
      <scheme val="minor"/>
    </font>
    <font>
      <sz val="6"/>
      <name val="游ゴシック"/>
      <family val="2"/>
      <charset val="128"/>
      <scheme val="minor"/>
    </font>
    <font>
      <b/>
      <sz val="12"/>
      <color theme="1"/>
      <name val="游ゴシック"/>
      <family val="3"/>
      <charset val="128"/>
      <scheme val="minor"/>
    </font>
    <font>
      <sz val="12"/>
      <color theme="1"/>
      <name val="游ゴシック"/>
      <family val="3"/>
      <charset val="128"/>
      <scheme val="minor"/>
    </font>
    <font>
      <sz val="10"/>
      <color theme="1"/>
      <name val="游ゴシック"/>
      <family val="3"/>
      <charset val="128"/>
      <scheme val="minor"/>
    </font>
    <font>
      <sz val="10"/>
      <color theme="1"/>
      <name val="游ゴシック"/>
      <family val="2"/>
      <charset val="128"/>
      <scheme val="minor"/>
    </font>
    <font>
      <sz val="12"/>
      <color theme="0"/>
      <name val="游ゴシック"/>
      <family val="3"/>
      <charset val="128"/>
      <scheme val="minor"/>
    </font>
    <font>
      <b/>
      <sz val="10"/>
      <color theme="1"/>
      <name val="游ゴシック"/>
      <family val="3"/>
      <charset val="128"/>
      <scheme val="minor"/>
    </font>
    <font>
      <sz val="9"/>
      <color indexed="81"/>
      <name val="MS P ゴシック"/>
      <family val="3"/>
      <charset val="128"/>
    </font>
    <font>
      <b/>
      <sz val="9"/>
      <color indexed="81"/>
      <name val="MS P ゴシック"/>
      <family val="3"/>
      <charset val="128"/>
    </font>
    <font>
      <b/>
      <sz val="12"/>
      <name val="游ゴシック"/>
      <family val="3"/>
      <charset val="128"/>
      <scheme val="minor"/>
    </font>
    <font>
      <sz val="12"/>
      <name val="游ゴシック"/>
      <family val="3"/>
      <charset val="128"/>
      <scheme val="minor"/>
    </font>
    <font>
      <b/>
      <sz val="12"/>
      <name val="游ゴシック"/>
      <family val="3"/>
      <charset val="128"/>
    </font>
    <font>
      <b/>
      <sz val="9"/>
      <color rgb="FF000000"/>
      <name val="MS P ゴシック"/>
      <charset val="128"/>
    </font>
    <font>
      <sz val="9"/>
      <color rgb="FF000000"/>
      <name val="MS P ゴシック"/>
      <charset val="128"/>
    </font>
    <font>
      <b/>
      <sz val="10"/>
      <color rgb="FF000000"/>
      <name val="游ゴシック"/>
      <family val="3"/>
      <charset val="128"/>
    </font>
    <font>
      <sz val="10"/>
      <color rgb="FF000000"/>
      <name val="游ゴシック"/>
      <family val="3"/>
      <charset val="128"/>
    </font>
    <font>
      <b/>
      <sz val="9"/>
      <color rgb="FF000000"/>
      <name val="游ゴシック"/>
      <family val="3"/>
      <charset val="128"/>
    </font>
    <font>
      <sz val="9"/>
      <color rgb="FF000000"/>
      <name val="游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5">
    <xf numFmtId="0" fontId="0" fillId="0" borderId="0" xfId="0">
      <alignment vertical="center"/>
    </xf>
    <xf numFmtId="0" fontId="3" fillId="0" borderId="0" xfId="0" applyFont="1">
      <alignment vertical="center"/>
    </xf>
    <xf numFmtId="0" fontId="4" fillId="0" borderId="0" xfId="0" applyFont="1">
      <alignment vertical="center"/>
    </xf>
    <xf numFmtId="0" fontId="5" fillId="0" borderId="0" xfId="0" applyFont="1" applyAlignment="1">
      <alignmen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lignment vertical="center"/>
    </xf>
    <xf numFmtId="0" fontId="4" fillId="0" borderId="0" xfId="0" applyFont="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11" fillId="0" borderId="0" xfId="0" applyFont="1" applyAlignment="1">
      <alignment horizontal="center" vertical="center" wrapText="1"/>
    </xf>
    <xf numFmtId="0" fontId="12" fillId="0" borderId="0" xfId="0" applyFont="1">
      <alignment vertical="center"/>
    </xf>
    <xf numFmtId="0" fontId="12" fillId="0" borderId="0" xfId="0" applyFont="1" applyAlignment="1">
      <alignment vertical="center" wrapText="1"/>
    </xf>
    <xf numFmtId="49" fontId="11" fillId="0" borderId="0" xfId="0" applyNumberFormat="1" applyFont="1" applyAlignment="1">
      <alignment horizontal="center" vertical="center" wrapText="1"/>
    </xf>
    <xf numFmtId="0" fontId="13" fillId="0" borderId="0" xfId="0" applyFont="1" applyAlignment="1">
      <alignment horizontal="center" vertical="center" wrapText="1"/>
    </xf>
    <xf numFmtId="0" fontId="11" fillId="0" borderId="0" xfId="0" applyFont="1" applyAlignment="1">
      <alignmen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7" fillId="0" borderId="0" xfId="0" applyFont="1" applyAlignment="1">
      <alignment vertical="center" wrapText="1"/>
    </xf>
    <xf numFmtId="0" fontId="3" fillId="0" borderId="0" xfId="0" applyFont="1" applyAlignment="1">
      <alignment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11" fillId="0" borderId="0" xfId="0" applyFont="1" applyAlignment="1">
      <alignment horizontal="center" vertical="center" wrapText="1"/>
    </xf>
    <xf numFmtId="49" fontId="11" fillId="0" borderId="0" xfId="0" applyNumberFormat="1" applyFont="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2</xdr:col>
      <xdr:colOff>233664</xdr:colOff>
      <xdr:row>10</xdr:row>
      <xdr:rowOff>57448</xdr:rowOff>
    </xdr:from>
    <xdr:to>
      <xdr:col>3</xdr:col>
      <xdr:colOff>3340358</xdr:colOff>
      <xdr:row>10</xdr:row>
      <xdr:rowOff>2302618</xdr:rowOff>
    </xdr:to>
    <xdr:pic>
      <xdr:nvPicPr>
        <xdr:cNvPr id="2" name="図 1">
          <a:extLst>
            <a:ext uri="{FF2B5EF4-FFF2-40B4-BE49-F238E27FC236}">
              <a16:creationId xmlns:a16="http://schemas.microsoft.com/office/drawing/2014/main" id="{F5914F06-B64C-4637-A2FC-05B029C943A4}"/>
            </a:ext>
          </a:extLst>
        </xdr:cNvPr>
        <xdr:cNvPicPr>
          <a:picLocks noChangeAspect="1"/>
        </xdr:cNvPicPr>
      </xdr:nvPicPr>
      <xdr:blipFill>
        <a:blip xmlns:r="http://schemas.openxmlformats.org/officeDocument/2006/relationships" r:embed="rId1"/>
        <a:stretch>
          <a:fillRect/>
        </a:stretch>
      </xdr:blipFill>
      <xdr:spPr>
        <a:xfrm>
          <a:off x="2519664" y="21231523"/>
          <a:ext cx="4783094" cy="2245170"/>
        </a:xfrm>
        <a:prstGeom prst="rect">
          <a:avLst/>
        </a:prstGeom>
      </xdr:spPr>
    </xdr:pic>
    <xdr:clientData/>
  </xdr:twoCellAnchor>
  <xdr:twoCellAnchor editAs="oneCell">
    <xdr:from>
      <xdr:col>2</xdr:col>
      <xdr:colOff>231923</xdr:colOff>
      <xdr:row>11</xdr:row>
      <xdr:rowOff>60931</xdr:rowOff>
    </xdr:from>
    <xdr:to>
      <xdr:col>3</xdr:col>
      <xdr:colOff>3332493</xdr:colOff>
      <xdr:row>11</xdr:row>
      <xdr:rowOff>3240281</xdr:rowOff>
    </xdr:to>
    <xdr:pic>
      <xdr:nvPicPr>
        <xdr:cNvPr id="3" name="図 2">
          <a:extLst>
            <a:ext uri="{FF2B5EF4-FFF2-40B4-BE49-F238E27FC236}">
              <a16:creationId xmlns:a16="http://schemas.microsoft.com/office/drawing/2014/main" id="{26930847-CEC1-4C78-BEED-F51CC647A324}"/>
            </a:ext>
          </a:extLst>
        </xdr:cNvPr>
        <xdr:cNvPicPr>
          <a:picLocks noChangeAspect="1"/>
        </xdr:cNvPicPr>
      </xdr:nvPicPr>
      <xdr:blipFill>
        <a:blip xmlns:r="http://schemas.openxmlformats.org/officeDocument/2006/relationships" r:embed="rId2"/>
        <a:stretch>
          <a:fillRect/>
        </a:stretch>
      </xdr:blipFill>
      <xdr:spPr>
        <a:xfrm>
          <a:off x="2517923" y="23559106"/>
          <a:ext cx="4776970" cy="3179350"/>
        </a:xfrm>
        <a:prstGeom prst="rect">
          <a:avLst/>
        </a:prstGeom>
      </xdr:spPr>
    </xdr:pic>
    <xdr:clientData/>
  </xdr:twoCellAnchor>
  <xdr:twoCellAnchor editAs="oneCell">
    <xdr:from>
      <xdr:col>2</xdr:col>
      <xdr:colOff>218391</xdr:colOff>
      <xdr:row>12</xdr:row>
      <xdr:rowOff>17779</xdr:rowOff>
    </xdr:from>
    <xdr:to>
      <xdr:col>3</xdr:col>
      <xdr:colOff>3323365</xdr:colOff>
      <xdr:row>13</xdr:row>
      <xdr:rowOff>63911</xdr:rowOff>
    </xdr:to>
    <xdr:pic>
      <xdr:nvPicPr>
        <xdr:cNvPr id="4" name="図 3">
          <a:extLst>
            <a:ext uri="{FF2B5EF4-FFF2-40B4-BE49-F238E27FC236}">
              <a16:creationId xmlns:a16="http://schemas.microsoft.com/office/drawing/2014/main" id="{799AD908-FFC0-4CD2-87E8-595ACAD10684}"/>
            </a:ext>
          </a:extLst>
        </xdr:cNvPr>
        <xdr:cNvPicPr>
          <a:picLocks noChangeAspect="1"/>
        </xdr:cNvPicPr>
      </xdr:nvPicPr>
      <xdr:blipFill>
        <a:blip xmlns:r="http://schemas.openxmlformats.org/officeDocument/2006/relationships" r:embed="rId3"/>
        <a:stretch>
          <a:fillRect/>
        </a:stretch>
      </xdr:blipFill>
      <xdr:spPr>
        <a:xfrm>
          <a:off x="2504391" y="26811604"/>
          <a:ext cx="4781374" cy="5246782"/>
        </a:xfrm>
        <a:prstGeom prst="rect">
          <a:avLst/>
        </a:prstGeom>
      </xdr:spPr>
    </xdr:pic>
    <xdr:clientData/>
  </xdr:twoCellAnchor>
  <xdr:twoCellAnchor editAs="oneCell">
    <xdr:from>
      <xdr:col>2</xdr:col>
      <xdr:colOff>213409</xdr:colOff>
      <xdr:row>13</xdr:row>
      <xdr:rowOff>120114</xdr:rowOff>
    </xdr:from>
    <xdr:to>
      <xdr:col>3</xdr:col>
      <xdr:colOff>3360300</xdr:colOff>
      <xdr:row>13</xdr:row>
      <xdr:rowOff>1887197</xdr:rowOff>
    </xdr:to>
    <xdr:pic>
      <xdr:nvPicPr>
        <xdr:cNvPr id="5" name="図 4">
          <a:extLst>
            <a:ext uri="{FF2B5EF4-FFF2-40B4-BE49-F238E27FC236}">
              <a16:creationId xmlns:a16="http://schemas.microsoft.com/office/drawing/2014/main" id="{652225EE-1A16-403A-B9D0-6FCDF0AC98FD}"/>
            </a:ext>
          </a:extLst>
        </xdr:cNvPr>
        <xdr:cNvPicPr>
          <a:picLocks noChangeAspect="1"/>
        </xdr:cNvPicPr>
      </xdr:nvPicPr>
      <xdr:blipFill>
        <a:blip xmlns:r="http://schemas.openxmlformats.org/officeDocument/2006/relationships" r:embed="rId4"/>
        <a:stretch>
          <a:fillRect/>
        </a:stretch>
      </xdr:blipFill>
      <xdr:spPr>
        <a:xfrm>
          <a:off x="2499409" y="32114589"/>
          <a:ext cx="4823291" cy="1767083"/>
        </a:xfrm>
        <a:prstGeom prst="rect">
          <a:avLst/>
        </a:prstGeom>
      </xdr:spPr>
    </xdr:pic>
    <xdr:clientData/>
  </xdr:twoCellAnchor>
  <xdr:twoCellAnchor editAs="oneCell">
    <xdr:from>
      <xdr:col>2</xdr:col>
      <xdr:colOff>198217</xdr:colOff>
      <xdr:row>14</xdr:row>
      <xdr:rowOff>30305</xdr:rowOff>
    </xdr:from>
    <xdr:to>
      <xdr:col>3</xdr:col>
      <xdr:colOff>3383313</xdr:colOff>
      <xdr:row>22</xdr:row>
      <xdr:rowOff>59346</xdr:rowOff>
    </xdr:to>
    <xdr:pic>
      <xdr:nvPicPr>
        <xdr:cNvPr id="6" name="図 5">
          <a:extLst>
            <a:ext uri="{FF2B5EF4-FFF2-40B4-BE49-F238E27FC236}">
              <a16:creationId xmlns:a16="http://schemas.microsoft.com/office/drawing/2014/main" id="{C849D634-628B-4FDA-B004-283850499718}"/>
            </a:ext>
          </a:extLst>
        </xdr:cNvPr>
        <xdr:cNvPicPr>
          <a:picLocks noChangeAspect="1"/>
        </xdr:cNvPicPr>
      </xdr:nvPicPr>
      <xdr:blipFill>
        <a:blip xmlns:r="http://schemas.openxmlformats.org/officeDocument/2006/relationships" r:embed="rId5"/>
        <a:stretch>
          <a:fillRect/>
        </a:stretch>
      </xdr:blipFill>
      <xdr:spPr>
        <a:xfrm>
          <a:off x="2484217" y="34005980"/>
          <a:ext cx="4861496" cy="69537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1569810</xdr:colOff>
      <xdr:row>8</xdr:row>
      <xdr:rowOff>5181512</xdr:rowOff>
    </xdr:from>
    <xdr:to>
      <xdr:col>3</xdr:col>
      <xdr:colOff>5214710</xdr:colOff>
      <xdr:row>10</xdr:row>
      <xdr:rowOff>3707451</xdr:rowOff>
    </xdr:to>
    <xdr:pic>
      <xdr:nvPicPr>
        <xdr:cNvPr id="10" name="図 9">
          <a:extLst>
            <a:ext uri="{FF2B5EF4-FFF2-40B4-BE49-F238E27FC236}">
              <a16:creationId xmlns:a16="http://schemas.microsoft.com/office/drawing/2014/main" id="{890BBD47-31AB-F36F-B863-6B6E83D5D36B}"/>
            </a:ext>
          </a:extLst>
        </xdr:cNvPr>
        <xdr:cNvPicPr>
          <a:picLocks noChangeAspect="1"/>
        </xdr:cNvPicPr>
      </xdr:nvPicPr>
      <xdr:blipFill>
        <a:blip xmlns:r="http://schemas.openxmlformats.org/officeDocument/2006/relationships" r:embed="rId1"/>
        <a:stretch>
          <a:fillRect/>
        </a:stretch>
      </xdr:blipFill>
      <xdr:spPr>
        <a:xfrm>
          <a:off x="3996417" y="25410798"/>
          <a:ext cx="5379811" cy="3968796"/>
        </a:xfrm>
        <a:prstGeom prst="rect">
          <a:avLst/>
        </a:prstGeom>
      </xdr:spPr>
    </xdr:pic>
    <xdr:clientData/>
  </xdr:twoCellAnchor>
  <xdr:twoCellAnchor editAs="oneCell">
    <xdr:from>
      <xdr:col>2</xdr:col>
      <xdr:colOff>647701</xdr:colOff>
      <xdr:row>11</xdr:row>
      <xdr:rowOff>12700</xdr:rowOff>
    </xdr:from>
    <xdr:to>
      <xdr:col>3</xdr:col>
      <xdr:colOff>4216401</xdr:colOff>
      <xdr:row>11</xdr:row>
      <xdr:rowOff>5149791</xdr:rowOff>
    </xdr:to>
    <xdr:pic>
      <xdr:nvPicPr>
        <xdr:cNvPr id="11" name="図 10">
          <a:extLst>
            <a:ext uri="{FF2B5EF4-FFF2-40B4-BE49-F238E27FC236}">
              <a16:creationId xmlns:a16="http://schemas.microsoft.com/office/drawing/2014/main" id="{3437E574-CBB5-9B4B-1037-CA93E3E3F8CE}"/>
            </a:ext>
          </a:extLst>
        </xdr:cNvPr>
        <xdr:cNvPicPr>
          <a:picLocks noChangeAspect="1"/>
        </xdr:cNvPicPr>
      </xdr:nvPicPr>
      <xdr:blipFill>
        <a:blip xmlns:r="http://schemas.openxmlformats.org/officeDocument/2006/relationships" r:embed="rId2"/>
        <a:stretch>
          <a:fillRect/>
        </a:stretch>
      </xdr:blipFill>
      <xdr:spPr>
        <a:xfrm>
          <a:off x="3073401" y="29832300"/>
          <a:ext cx="5308600" cy="5137091"/>
        </a:xfrm>
        <a:prstGeom prst="rect">
          <a:avLst/>
        </a:prstGeom>
      </xdr:spPr>
    </xdr:pic>
    <xdr:clientData/>
  </xdr:twoCellAnchor>
  <xdr:twoCellAnchor editAs="oneCell">
    <xdr:from>
      <xdr:col>2</xdr:col>
      <xdr:colOff>315799</xdr:colOff>
      <xdr:row>12</xdr:row>
      <xdr:rowOff>278677</xdr:rowOff>
    </xdr:from>
    <xdr:to>
      <xdr:col>3</xdr:col>
      <xdr:colOff>5030833</xdr:colOff>
      <xdr:row>13</xdr:row>
      <xdr:rowOff>2617440</xdr:rowOff>
    </xdr:to>
    <xdr:pic>
      <xdr:nvPicPr>
        <xdr:cNvPr id="12" name="図 11">
          <a:extLst>
            <a:ext uri="{FF2B5EF4-FFF2-40B4-BE49-F238E27FC236}">
              <a16:creationId xmlns:a16="http://schemas.microsoft.com/office/drawing/2014/main" id="{007E0936-259B-280F-92A8-A046707D8DC4}"/>
            </a:ext>
          </a:extLst>
        </xdr:cNvPr>
        <xdr:cNvPicPr>
          <a:picLocks noChangeAspect="1"/>
        </xdr:cNvPicPr>
      </xdr:nvPicPr>
      <xdr:blipFill>
        <a:blip xmlns:r="http://schemas.openxmlformats.org/officeDocument/2006/relationships" r:embed="rId3"/>
        <a:stretch>
          <a:fillRect/>
        </a:stretch>
      </xdr:blipFill>
      <xdr:spPr>
        <a:xfrm>
          <a:off x="2747384" y="35265628"/>
          <a:ext cx="6449669" cy="7527178"/>
        </a:xfrm>
        <a:prstGeom prst="rect">
          <a:avLst/>
        </a:prstGeom>
      </xdr:spPr>
    </xdr:pic>
    <xdr:clientData/>
  </xdr:twoCellAnchor>
  <xdr:twoCellAnchor editAs="oneCell">
    <xdr:from>
      <xdr:col>2</xdr:col>
      <xdr:colOff>92927</xdr:colOff>
      <xdr:row>14</xdr:row>
      <xdr:rowOff>46464</xdr:rowOff>
    </xdr:from>
    <xdr:to>
      <xdr:col>3</xdr:col>
      <xdr:colOff>5049168</xdr:colOff>
      <xdr:row>14</xdr:row>
      <xdr:rowOff>3562195</xdr:rowOff>
    </xdr:to>
    <xdr:pic>
      <xdr:nvPicPr>
        <xdr:cNvPr id="13" name="図 12">
          <a:extLst>
            <a:ext uri="{FF2B5EF4-FFF2-40B4-BE49-F238E27FC236}">
              <a16:creationId xmlns:a16="http://schemas.microsoft.com/office/drawing/2014/main" id="{8ABEE9B2-6316-F71D-213B-EB4E4DE04872}"/>
            </a:ext>
          </a:extLst>
        </xdr:cNvPr>
        <xdr:cNvPicPr>
          <a:picLocks noChangeAspect="1"/>
        </xdr:cNvPicPr>
      </xdr:nvPicPr>
      <xdr:blipFill>
        <a:blip xmlns:r="http://schemas.openxmlformats.org/officeDocument/2006/relationships" r:embed="rId4"/>
        <a:stretch>
          <a:fillRect/>
        </a:stretch>
      </xdr:blipFill>
      <xdr:spPr>
        <a:xfrm>
          <a:off x="2524512" y="42932196"/>
          <a:ext cx="6690876" cy="3515731"/>
        </a:xfrm>
        <a:prstGeom prst="rect">
          <a:avLst/>
        </a:prstGeom>
      </xdr:spPr>
    </xdr:pic>
    <xdr:clientData/>
  </xdr:twoCellAnchor>
  <xdr:twoCellAnchor editAs="oneCell">
    <xdr:from>
      <xdr:col>2</xdr:col>
      <xdr:colOff>247805</xdr:colOff>
      <xdr:row>15</xdr:row>
      <xdr:rowOff>22781</xdr:rowOff>
    </xdr:from>
    <xdr:to>
      <xdr:col>3</xdr:col>
      <xdr:colOff>4692804</xdr:colOff>
      <xdr:row>15</xdr:row>
      <xdr:rowOff>4926620</xdr:rowOff>
    </xdr:to>
    <xdr:pic>
      <xdr:nvPicPr>
        <xdr:cNvPr id="14" name="図 13">
          <a:extLst>
            <a:ext uri="{FF2B5EF4-FFF2-40B4-BE49-F238E27FC236}">
              <a16:creationId xmlns:a16="http://schemas.microsoft.com/office/drawing/2014/main" id="{B5CC63A3-E9BA-55D0-A21B-779987B130CB}"/>
            </a:ext>
          </a:extLst>
        </xdr:cNvPr>
        <xdr:cNvPicPr>
          <a:picLocks noChangeAspect="1"/>
        </xdr:cNvPicPr>
      </xdr:nvPicPr>
      <xdr:blipFill>
        <a:blip xmlns:r="http://schemas.openxmlformats.org/officeDocument/2006/relationships" r:embed="rId5"/>
        <a:stretch>
          <a:fillRect/>
        </a:stretch>
      </xdr:blipFill>
      <xdr:spPr>
        <a:xfrm>
          <a:off x="2679390" y="46703025"/>
          <a:ext cx="6179634" cy="4903839"/>
        </a:xfrm>
        <a:prstGeom prst="rect">
          <a:avLst/>
        </a:prstGeom>
      </xdr:spPr>
    </xdr:pic>
    <xdr:clientData/>
  </xdr:twoCellAnchor>
  <xdr:twoCellAnchor editAs="oneCell">
    <xdr:from>
      <xdr:col>2</xdr:col>
      <xdr:colOff>408213</xdr:colOff>
      <xdr:row>16</xdr:row>
      <xdr:rowOff>68035</xdr:rowOff>
    </xdr:from>
    <xdr:to>
      <xdr:col>3</xdr:col>
      <xdr:colOff>4320267</xdr:colOff>
      <xdr:row>16</xdr:row>
      <xdr:rowOff>5086762</xdr:rowOff>
    </xdr:to>
    <xdr:pic>
      <xdr:nvPicPr>
        <xdr:cNvPr id="15" name="図 14">
          <a:extLst>
            <a:ext uri="{FF2B5EF4-FFF2-40B4-BE49-F238E27FC236}">
              <a16:creationId xmlns:a16="http://schemas.microsoft.com/office/drawing/2014/main" id="{253394C6-43AC-F879-2AF9-C244C6A367AA}"/>
            </a:ext>
          </a:extLst>
        </xdr:cNvPr>
        <xdr:cNvPicPr>
          <a:picLocks noChangeAspect="1"/>
        </xdr:cNvPicPr>
      </xdr:nvPicPr>
      <xdr:blipFill>
        <a:blip xmlns:r="http://schemas.openxmlformats.org/officeDocument/2006/relationships" r:embed="rId6"/>
        <a:stretch>
          <a:fillRect/>
        </a:stretch>
      </xdr:blipFill>
      <xdr:spPr>
        <a:xfrm>
          <a:off x="2834820" y="51956606"/>
          <a:ext cx="5646965" cy="5018727"/>
        </a:xfrm>
        <a:prstGeom prst="rect">
          <a:avLst/>
        </a:prstGeom>
      </xdr:spPr>
    </xdr:pic>
    <xdr:clientData/>
  </xdr:twoCellAnchor>
  <xdr:twoCellAnchor editAs="oneCell">
    <xdr:from>
      <xdr:col>2</xdr:col>
      <xdr:colOff>442232</xdr:colOff>
      <xdr:row>17</xdr:row>
      <xdr:rowOff>90713</xdr:rowOff>
    </xdr:from>
    <xdr:to>
      <xdr:col>3</xdr:col>
      <xdr:colOff>4281365</xdr:colOff>
      <xdr:row>37</xdr:row>
      <xdr:rowOff>190414</xdr:rowOff>
    </xdr:to>
    <xdr:pic>
      <xdr:nvPicPr>
        <xdr:cNvPr id="17" name="図 16">
          <a:extLst>
            <a:ext uri="{FF2B5EF4-FFF2-40B4-BE49-F238E27FC236}">
              <a16:creationId xmlns:a16="http://schemas.microsoft.com/office/drawing/2014/main" id="{B174E09D-528F-5FAF-2459-D4011BB4E4B2}"/>
            </a:ext>
          </a:extLst>
        </xdr:cNvPr>
        <xdr:cNvPicPr>
          <a:picLocks noChangeAspect="1"/>
        </xdr:cNvPicPr>
      </xdr:nvPicPr>
      <xdr:blipFill>
        <a:blip xmlns:r="http://schemas.openxmlformats.org/officeDocument/2006/relationships" r:embed="rId7"/>
        <a:stretch>
          <a:fillRect/>
        </a:stretch>
      </xdr:blipFill>
      <xdr:spPr>
        <a:xfrm>
          <a:off x="2868839" y="57172677"/>
          <a:ext cx="5574044" cy="5088987"/>
        </a:xfrm>
        <a:prstGeom prst="rect">
          <a:avLst/>
        </a:prstGeom>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41E91-F6E1-D84A-A349-08EE5924A2F8}">
  <dimension ref="A1:A2"/>
  <sheetViews>
    <sheetView tabSelected="1" workbookViewId="0">
      <selection activeCell="D25" sqref="D25"/>
    </sheetView>
  </sheetViews>
  <sheetFormatPr baseColWidth="10" defaultColWidth="11.5703125" defaultRowHeight="20"/>
  <cols>
    <col min="1" max="1" width="75.140625" customWidth="1"/>
  </cols>
  <sheetData>
    <row r="1" spans="1:1">
      <c r="A1" s="1" t="s">
        <v>108</v>
      </c>
    </row>
    <row r="2" spans="1:1" ht="187" customHeight="1">
      <c r="A2" s="20" t="s">
        <v>109</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D9EAF-6922-5847-BA70-D461D5B6B1ED}">
  <dimension ref="A1:A2"/>
  <sheetViews>
    <sheetView workbookViewId="0">
      <selection activeCell="A2" sqref="A2"/>
    </sheetView>
  </sheetViews>
  <sheetFormatPr baseColWidth="10" defaultColWidth="11.5703125" defaultRowHeight="20"/>
  <cols>
    <col min="1" max="1" width="75.140625" customWidth="1"/>
  </cols>
  <sheetData>
    <row r="1" spans="1:1">
      <c r="A1" s="1" t="s">
        <v>110</v>
      </c>
    </row>
    <row r="2" spans="1:1" ht="205" customHeight="1">
      <c r="A2" s="20" t="s">
        <v>111</v>
      </c>
    </row>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77BEF-6349-4A25-8CFC-FC8E060632B1}">
  <dimension ref="A1:R18"/>
  <sheetViews>
    <sheetView zoomScaleNormal="100" workbookViewId="0">
      <pane ySplit="3" topLeftCell="A4" activePane="bottomLeft" state="frozen"/>
      <selection pane="bottomLeft" activeCell="B9" sqref="B9:B16"/>
    </sheetView>
  </sheetViews>
  <sheetFormatPr baseColWidth="10" defaultColWidth="11.5703125" defaultRowHeight="20"/>
  <cols>
    <col min="1" max="1" width="15.28515625" customWidth="1"/>
    <col min="2" max="2" width="11.28515625" style="8" customWidth="1"/>
    <col min="3" max="3" width="19.5703125" customWidth="1"/>
    <col min="4" max="4" width="58.7109375" customWidth="1"/>
    <col min="5" max="5" width="15.85546875" style="12" customWidth="1"/>
    <col min="6" max="7" width="24.7109375" style="12" customWidth="1"/>
    <col min="8" max="8" width="15.7109375" style="12" customWidth="1"/>
    <col min="9" max="9" width="18.7109375" style="12" customWidth="1"/>
    <col min="10" max="10" width="15.7109375" style="12" customWidth="1"/>
    <col min="11" max="11" width="18.42578125" style="12" customWidth="1"/>
    <col min="12" max="12" width="15.7109375" style="18" customWidth="1"/>
    <col min="13" max="13" width="34.5703125" style="12" customWidth="1"/>
    <col min="14" max="14" width="34.85546875" style="12" customWidth="1"/>
    <col min="17" max="18" width="11.5703125" style="6"/>
  </cols>
  <sheetData>
    <row r="1" spans="1:18" ht="30" customHeight="1">
      <c r="A1" s="21" t="s">
        <v>40</v>
      </c>
      <c r="B1" s="21" t="s">
        <v>41</v>
      </c>
      <c r="C1" s="22" t="s">
        <v>38</v>
      </c>
      <c r="D1" s="22" t="s">
        <v>39</v>
      </c>
      <c r="E1" s="23" t="s">
        <v>43</v>
      </c>
      <c r="F1" s="23"/>
      <c r="G1" s="23"/>
      <c r="H1" s="23"/>
      <c r="I1" s="23"/>
      <c r="J1" s="23"/>
      <c r="K1" s="23"/>
      <c r="L1" s="23"/>
      <c r="M1" s="11" t="s">
        <v>0</v>
      </c>
      <c r="N1" s="11" t="s">
        <v>14</v>
      </c>
    </row>
    <row r="2" spans="1:18" ht="21">
      <c r="A2" s="21"/>
      <c r="B2" s="21"/>
      <c r="C2" s="22"/>
      <c r="D2" s="22"/>
      <c r="E2" s="14" t="s">
        <v>46</v>
      </c>
      <c r="F2" s="24" t="s">
        <v>48</v>
      </c>
      <c r="G2" s="24"/>
      <c r="H2" s="24" t="s">
        <v>50</v>
      </c>
      <c r="I2" s="24"/>
      <c r="J2" s="24" t="s">
        <v>52</v>
      </c>
      <c r="K2" s="24"/>
      <c r="L2" s="14" t="s">
        <v>54</v>
      </c>
      <c r="M2" s="11"/>
      <c r="N2" s="11"/>
      <c r="Q2" s="6" t="s">
        <v>8</v>
      </c>
      <c r="R2" s="6" t="s">
        <v>8</v>
      </c>
    </row>
    <row r="3" spans="1:18" s="1" customFormat="1" ht="105">
      <c r="A3" s="21"/>
      <c r="B3" s="21"/>
      <c r="C3" s="22"/>
      <c r="D3" s="22"/>
      <c r="E3" s="11" t="s">
        <v>47</v>
      </c>
      <c r="F3" s="11" t="s">
        <v>49</v>
      </c>
      <c r="G3" s="15" t="s">
        <v>42</v>
      </c>
      <c r="H3" s="11" t="s">
        <v>51</v>
      </c>
      <c r="I3" s="11" t="s">
        <v>37</v>
      </c>
      <c r="J3" s="11" t="s">
        <v>53</v>
      </c>
      <c r="K3" s="11" t="s">
        <v>37</v>
      </c>
      <c r="L3" s="11" t="s">
        <v>55</v>
      </c>
      <c r="M3" s="16" t="s">
        <v>45</v>
      </c>
      <c r="N3" s="16" t="s">
        <v>44</v>
      </c>
      <c r="Q3" s="19" t="s">
        <v>25</v>
      </c>
      <c r="R3" s="19" t="s">
        <v>25</v>
      </c>
    </row>
    <row r="4" spans="1:18" s="2" customFormat="1" ht="20" customHeight="1">
      <c r="A4" s="3"/>
      <c r="B4" s="9"/>
      <c r="C4" s="3"/>
      <c r="D4" s="4"/>
      <c r="E4" s="17"/>
      <c r="F4" s="17"/>
      <c r="G4" s="13"/>
      <c r="H4" s="17"/>
      <c r="I4" s="12"/>
      <c r="J4" s="17"/>
      <c r="K4" s="12"/>
      <c r="L4" s="18"/>
      <c r="M4" s="12"/>
      <c r="N4" s="12"/>
      <c r="Q4" s="6" t="s">
        <v>58</v>
      </c>
      <c r="R4" s="19" t="s">
        <v>56</v>
      </c>
    </row>
    <row r="5" spans="1:18" s="2" customFormat="1" ht="20" customHeight="1">
      <c r="B5" s="9"/>
      <c r="C5" s="3"/>
      <c r="D5" s="4"/>
      <c r="E5" s="17"/>
      <c r="F5" s="17"/>
      <c r="G5" s="12"/>
      <c r="H5" s="17"/>
      <c r="I5" s="12"/>
      <c r="J5" s="17"/>
      <c r="K5" s="12"/>
      <c r="L5" s="18"/>
      <c r="M5" s="12"/>
      <c r="N5" s="12"/>
      <c r="Q5" s="6"/>
      <c r="R5" s="6"/>
    </row>
    <row r="6" spans="1:18" ht="20" customHeight="1">
      <c r="A6" s="2"/>
      <c r="B6" s="7"/>
    </row>
    <row r="7" spans="1:18" ht="20" customHeight="1">
      <c r="A7" s="1"/>
      <c r="B7" s="10"/>
      <c r="E7" s="17"/>
      <c r="F7" s="17"/>
      <c r="H7" s="17"/>
      <c r="J7" s="17"/>
    </row>
    <row r="8" spans="1:18" ht="20" customHeight="1">
      <c r="A8" s="2"/>
      <c r="B8" s="10"/>
      <c r="E8" s="17"/>
      <c r="F8" s="17"/>
      <c r="G8" s="13"/>
      <c r="H8" s="17"/>
      <c r="J8" s="17"/>
    </row>
    <row r="9" spans="1:18" ht="20" customHeight="1">
      <c r="B9" s="10"/>
      <c r="E9" s="17"/>
      <c r="F9" s="17"/>
      <c r="G9" s="13"/>
      <c r="H9" s="17"/>
      <c r="I9" s="13"/>
      <c r="J9" s="17"/>
      <c r="M9" s="13"/>
    </row>
    <row r="10" spans="1:18" ht="20" customHeight="1">
      <c r="B10" s="10"/>
      <c r="E10" s="17"/>
      <c r="F10" s="17"/>
      <c r="H10" s="17"/>
      <c r="J10" s="17"/>
    </row>
    <row r="11" spans="1:18" ht="20" customHeight="1">
      <c r="B11" s="10"/>
      <c r="E11" s="17"/>
      <c r="F11" s="17"/>
      <c r="G11" s="13"/>
      <c r="H11" s="17"/>
      <c r="J11" s="17"/>
      <c r="M11" s="13"/>
    </row>
    <row r="12" spans="1:18" ht="20" customHeight="1">
      <c r="B12" s="10"/>
    </row>
    <row r="13" spans="1:18" ht="20" customHeight="1">
      <c r="B13" s="10"/>
    </row>
    <row r="14" spans="1:18" ht="20" customHeight="1">
      <c r="B14" s="10"/>
    </row>
    <row r="15" spans="1:18" ht="20" customHeight="1">
      <c r="B15" s="10"/>
    </row>
    <row r="16" spans="1:18" ht="20" customHeight="1">
      <c r="B16" s="10"/>
    </row>
    <row r="17" spans="2:2" ht="20" customHeight="1">
      <c r="B17" s="10"/>
    </row>
    <row r="18" spans="2:2">
      <c r="B18" s="10"/>
    </row>
  </sheetData>
  <mergeCells count="8">
    <mergeCell ref="A1:A3"/>
    <mergeCell ref="B1:B3"/>
    <mergeCell ref="C1:C3"/>
    <mergeCell ref="D1:D3"/>
    <mergeCell ref="E1:L1"/>
    <mergeCell ref="H2:I2"/>
    <mergeCell ref="F2:G2"/>
    <mergeCell ref="J2:K2"/>
  </mergeCells>
  <phoneticPr fontId="2"/>
  <dataValidations count="2">
    <dataValidation type="list" allowBlank="1" showInputMessage="1" showErrorMessage="1" sqref="H7:H11 F7:F11 H4:H5 F4:F5" xr:uid="{54432A13-18BF-4D81-983B-15D4C6BEEE97}">
      <formula1>$R$2:$R$4</formula1>
    </dataValidation>
    <dataValidation type="list" allowBlank="1" showInputMessage="1" showErrorMessage="1" sqref="E4:E5 L7:L11 J7:J11 E7:E11 J4:J5 L4:L5" xr:uid="{957F7466-FFA0-4AB7-983E-14AC00B1269D}">
      <formula1>$Q$2:$Q$4</formula1>
    </dataValidation>
  </dataValidations>
  <pageMargins left="0.7" right="0.7" top="0.75" bottom="0.75" header="0.3" footer="0.3"/>
  <pageSetup paperSize="9" orientation="portrait" horizontalDpi="0" verticalDpi="0"/>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3D41-1ED1-4782-A03B-58CE3C4C69AB}">
  <dimension ref="A1:R22"/>
  <sheetViews>
    <sheetView zoomScaleNormal="100" workbookViewId="0">
      <pane ySplit="3" topLeftCell="A4" activePane="bottomLeft" state="frozen"/>
      <selection pane="bottomLeft" activeCell="D6" sqref="D6"/>
    </sheetView>
  </sheetViews>
  <sheetFormatPr baseColWidth="10" defaultColWidth="11.5703125" defaultRowHeight="20"/>
  <cols>
    <col min="1" max="1" width="15.28515625" customWidth="1"/>
    <col min="2" max="2" width="11.28515625" style="8" customWidth="1"/>
    <col min="3" max="3" width="19.5703125" customWidth="1"/>
    <col min="4" max="4" width="58.7109375" customWidth="1"/>
    <col min="5" max="5" width="15.85546875" style="12" customWidth="1"/>
    <col min="6" max="7" width="24.7109375" style="12" customWidth="1"/>
    <col min="8" max="8" width="15.7109375" style="12" customWidth="1"/>
    <col min="9" max="9" width="18.7109375" style="12" customWidth="1"/>
    <col min="10" max="10" width="15.7109375" style="12" customWidth="1"/>
    <col min="11" max="11" width="18.42578125" style="12" customWidth="1"/>
    <col min="12" max="12" width="15.7109375" style="18" customWidth="1"/>
    <col min="13" max="13" width="34.5703125" style="12" customWidth="1"/>
    <col min="14" max="14" width="34.85546875" style="12" customWidth="1"/>
    <col min="17" max="18" width="11.5703125" style="6"/>
  </cols>
  <sheetData>
    <row r="1" spans="1:18" ht="30" customHeight="1">
      <c r="A1" s="21" t="s">
        <v>40</v>
      </c>
      <c r="B1" s="21" t="s">
        <v>41</v>
      </c>
      <c r="C1" s="22" t="s">
        <v>38</v>
      </c>
      <c r="D1" s="22" t="s">
        <v>39</v>
      </c>
      <c r="E1" s="23" t="s">
        <v>43</v>
      </c>
      <c r="F1" s="23"/>
      <c r="G1" s="23"/>
      <c r="H1" s="23"/>
      <c r="I1" s="23"/>
      <c r="J1" s="23"/>
      <c r="K1" s="23"/>
      <c r="L1" s="23"/>
      <c r="M1" s="11" t="s">
        <v>0</v>
      </c>
      <c r="N1" s="11" t="s">
        <v>14</v>
      </c>
    </row>
    <row r="2" spans="1:18" ht="21">
      <c r="A2" s="21"/>
      <c r="B2" s="21"/>
      <c r="C2" s="22"/>
      <c r="D2" s="22"/>
      <c r="E2" s="14" t="s">
        <v>46</v>
      </c>
      <c r="F2" s="24" t="s">
        <v>48</v>
      </c>
      <c r="G2" s="24"/>
      <c r="H2" s="24" t="s">
        <v>50</v>
      </c>
      <c r="I2" s="24"/>
      <c r="J2" s="24" t="s">
        <v>52</v>
      </c>
      <c r="K2" s="24"/>
      <c r="L2" s="14" t="s">
        <v>54</v>
      </c>
      <c r="M2" s="11"/>
      <c r="N2" s="11"/>
      <c r="Q2" s="6" t="s">
        <v>8</v>
      </c>
      <c r="R2" s="6" t="s">
        <v>8</v>
      </c>
    </row>
    <row r="3" spans="1:18" s="1" customFormat="1" ht="105">
      <c r="A3" s="21"/>
      <c r="B3" s="21"/>
      <c r="C3" s="22"/>
      <c r="D3" s="22"/>
      <c r="E3" s="11" t="s">
        <v>47</v>
      </c>
      <c r="F3" s="11" t="s">
        <v>49</v>
      </c>
      <c r="G3" s="15" t="s">
        <v>42</v>
      </c>
      <c r="H3" s="11" t="s">
        <v>51</v>
      </c>
      <c r="I3" s="11" t="s">
        <v>37</v>
      </c>
      <c r="J3" s="11" t="s">
        <v>53</v>
      </c>
      <c r="K3" s="11" t="s">
        <v>37</v>
      </c>
      <c r="L3" s="11" t="s">
        <v>55</v>
      </c>
      <c r="M3" s="16" t="s">
        <v>45</v>
      </c>
      <c r="N3" s="16" t="s">
        <v>44</v>
      </c>
      <c r="Q3" s="19" t="s">
        <v>25</v>
      </c>
      <c r="R3" s="19" t="s">
        <v>25</v>
      </c>
    </row>
    <row r="4" spans="1:18" s="2" customFormat="1" ht="126">
      <c r="A4" s="3" t="s">
        <v>17</v>
      </c>
      <c r="B4" s="9">
        <v>1</v>
      </c>
      <c r="C4" s="3" t="s">
        <v>18</v>
      </c>
      <c r="D4" s="4" t="s">
        <v>1</v>
      </c>
      <c r="E4" s="17" t="s">
        <v>9</v>
      </c>
      <c r="F4" s="17" t="s">
        <v>56</v>
      </c>
      <c r="G4" s="13"/>
      <c r="H4" s="17" t="s">
        <v>7</v>
      </c>
      <c r="I4" s="12"/>
      <c r="J4" s="17" t="s">
        <v>7</v>
      </c>
      <c r="K4" s="12"/>
      <c r="L4" s="18" t="s">
        <v>57</v>
      </c>
      <c r="M4" s="12" t="s">
        <v>10</v>
      </c>
      <c r="N4" s="12"/>
      <c r="Q4" s="6" t="s">
        <v>58</v>
      </c>
      <c r="R4" s="19" t="s">
        <v>56</v>
      </c>
    </row>
    <row r="5" spans="1:18" s="2" customFormat="1" ht="88" customHeight="1">
      <c r="B5" s="9">
        <v>2</v>
      </c>
      <c r="C5" s="3" t="s">
        <v>19</v>
      </c>
      <c r="D5" s="4" t="s">
        <v>2</v>
      </c>
      <c r="E5" s="17" t="s">
        <v>9</v>
      </c>
      <c r="F5" s="17" t="s">
        <v>56</v>
      </c>
      <c r="G5" s="12"/>
      <c r="H5" s="17" t="s">
        <v>56</v>
      </c>
      <c r="I5" s="12"/>
      <c r="J5" s="17" t="s">
        <v>57</v>
      </c>
      <c r="K5" s="12"/>
      <c r="L5" s="18" t="s">
        <v>57</v>
      </c>
      <c r="M5" s="12" t="s">
        <v>11</v>
      </c>
      <c r="N5" s="12"/>
      <c r="Q5" s="6"/>
      <c r="R5" s="6"/>
    </row>
    <row r="6" spans="1:18" ht="288" customHeight="1">
      <c r="B6" s="9">
        <v>3</v>
      </c>
      <c r="C6" s="3" t="s">
        <v>20</v>
      </c>
      <c r="D6" s="5" t="s">
        <v>5</v>
      </c>
      <c r="E6" s="17" t="s">
        <v>7</v>
      </c>
      <c r="F6" s="17" t="s">
        <v>9</v>
      </c>
      <c r="G6" s="13" t="s">
        <v>28</v>
      </c>
      <c r="H6" s="17" t="s">
        <v>7</v>
      </c>
      <c r="J6" s="17" t="s">
        <v>7</v>
      </c>
      <c r="L6" s="18" t="s">
        <v>57</v>
      </c>
      <c r="M6" s="12" t="s">
        <v>12</v>
      </c>
    </row>
    <row r="7" spans="1:18" ht="223" customHeight="1">
      <c r="B7" s="9">
        <v>4</v>
      </c>
      <c r="C7" s="3" t="s">
        <v>21</v>
      </c>
      <c r="D7" s="5" t="s">
        <v>3</v>
      </c>
      <c r="E7" s="17" t="s">
        <v>7</v>
      </c>
      <c r="F7" s="17" t="s">
        <v>7</v>
      </c>
      <c r="G7" s="13" t="s">
        <v>29</v>
      </c>
      <c r="H7" s="17" t="s">
        <v>7</v>
      </c>
      <c r="I7" s="13" t="s">
        <v>36</v>
      </c>
      <c r="J7" s="17" t="s">
        <v>7</v>
      </c>
      <c r="L7" s="18" t="s">
        <v>7</v>
      </c>
      <c r="M7" s="13" t="s">
        <v>13</v>
      </c>
    </row>
    <row r="8" spans="1:18" ht="378" customHeight="1">
      <c r="B8" s="9">
        <v>5</v>
      </c>
      <c r="C8" s="3" t="s">
        <v>22</v>
      </c>
      <c r="D8" s="5" t="s">
        <v>4</v>
      </c>
      <c r="E8" s="17" t="s">
        <v>7</v>
      </c>
      <c r="F8" s="17" t="s">
        <v>7</v>
      </c>
      <c r="G8" s="13" t="s">
        <v>31</v>
      </c>
      <c r="H8" s="17" t="s">
        <v>7</v>
      </c>
      <c r="J8" s="17" t="s">
        <v>7</v>
      </c>
      <c r="L8" s="18" t="s">
        <v>7</v>
      </c>
    </row>
    <row r="9" spans="1:18" ht="409" customHeight="1">
      <c r="B9" s="9">
        <v>6</v>
      </c>
      <c r="C9" s="3" t="s">
        <v>23</v>
      </c>
      <c r="D9" s="5" t="s">
        <v>6</v>
      </c>
      <c r="E9" s="17" t="s">
        <v>9</v>
      </c>
      <c r="F9" s="17" t="s">
        <v>7</v>
      </c>
      <c r="G9" s="13" t="s">
        <v>30</v>
      </c>
      <c r="H9" s="17" t="s">
        <v>7</v>
      </c>
      <c r="J9" s="17" t="s">
        <v>7</v>
      </c>
      <c r="L9" s="18" t="s">
        <v>7</v>
      </c>
    </row>
    <row r="10" spans="1:18">
      <c r="A10" s="2"/>
      <c r="B10" s="7"/>
    </row>
    <row r="11" spans="1:18" ht="183" customHeight="1">
      <c r="A11" s="1" t="s">
        <v>24</v>
      </c>
      <c r="B11" s="10">
        <v>1</v>
      </c>
      <c r="E11" s="17" t="s">
        <v>9</v>
      </c>
      <c r="F11" s="17" t="s">
        <v>56</v>
      </c>
      <c r="H11" s="17" t="s">
        <v>7</v>
      </c>
      <c r="J11" s="17" t="s">
        <v>7</v>
      </c>
      <c r="L11" s="18" t="s">
        <v>57</v>
      </c>
    </row>
    <row r="12" spans="1:18" ht="260" customHeight="1">
      <c r="A12" s="2"/>
      <c r="B12" s="10">
        <v>2</v>
      </c>
      <c r="E12" s="17" t="s">
        <v>7</v>
      </c>
      <c r="F12" s="17" t="s">
        <v>9</v>
      </c>
      <c r="G12" s="13" t="s">
        <v>32</v>
      </c>
      <c r="H12" s="17" t="s">
        <v>7</v>
      </c>
      <c r="J12" s="17" t="s">
        <v>57</v>
      </c>
      <c r="L12" s="18" t="s">
        <v>7</v>
      </c>
      <c r="M12" s="12" t="s">
        <v>15</v>
      </c>
    </row>
    <row r="13" spans="1:18" ht="409.5" customHeight="1">
      <c r="B13" s="10">
        <v>3</v>
      </c>
      <c r="E13" s="17" t="s">
        <v>7</v>
      </c>
      <c r="F13" s="17" t="s">
        <v>7</v>
      </c>
      <c r="G13" s="13" t="s">
        <v>33</v>
      </c>
      <c r="H13" s="17" t="s">
        <v>7</v>
      </c>
      <c r="I13" s="13"/>
      <c r="J13" s="17" t="s">
        <v>7</v>
      </c>
      <c r="L13" s="18" t="s">
        <v>7</v>
      </c>
      <c r="M13" s="13" t="s">
        <v>16</v>
      </c>
    </row>
    <row r="14" spans="1:18" ht="156" customHeight="1">
      <c r="B14" s="10">
        <v>4</v>
      </c>
      <c r="E14" s="17" t="s">
        <v>7</v>
      </c>
      <c r="F14" s="17" t="s">
        <v>9</v>
      </c>
      <c r="G14" s="12" t="s">
        <v>34</v>
      </c>
      <c r="H14" s="17" t="s">
        <v>9</v>
      </c>
      <c r="J14" s="17" t="s">
        <v>9</v>
      </c>
      <c r="L14" s="18" t="s">
        <v>9</v>
      </c>
      <c r="M14" s="12" t="s">
        <v>26</v>
      </c>
    </row>
    <row r="15" spans="1:18" ht="409" customHeight="1">
      <c r="B15" s="10">
        <v>5</v>
      </c>
      <c r="E15" s="17" t="s">
        <v>7</v>
      </c>
      <c r="F15" s="17" t="s">
        <v>9</v>
      </c>
      <c r="G15" s="13" t="s">
        <v>35</v>
      </c>
      <c r="H15" s="17" t="s">
        <v>7</v>
      </c>
      <c r="J15" s="17" t="s">
        <v>7</v>
      </c>
      <c r="L15" s="18" t="s">
        <v>57</v>
      </c>
      <c r="M15" s="13" t="s">
        <v>27</v>
      </c>
    </row>
    <row r="16" spans="1:18">
      <c r="B16" s="10"/>
    </row>
    <row r="17" spans="2:2">
      <c r="B17" s="10"/>
    </row>
    <row r="18" spans="2:2">
      <c r="B18" s="10"/>
    </row>
    <row r="19" spans="2:2">
      <c r="B19" s="10"/>
    </row>
    <row r="20" spans="2:2">
      <c r="B20" s="10"/>
    </row>
    <row r="21" spans="2:2">
      <c r="B21" s="10"/>
    </row>
    <row r="22" spans="2:2">
      <c r="B22" s="10"/>
    </row>
  </sheetData>
  <mergeCells count="8">
    <mergeCell ref="A1:A3"/>
    <mergeCell ref="B1:B3"/>
    <mergeCell ref="C1:C3"/>
    <mergeCell ref="D1:D3"/>
    <mergeCell ref="E1:L1"/>
    <mergeCell ref="F2:G2"/>
    <mergeCell ref="H2:I2"/>
    <mergeCell ref="J2:K2"/>
  </mergeCells>
  <phoneticPr fontId="2"/>
  <dataValidations count="2">
    <dataValidation type="list" allowBlank="1" showInputMessage="1" showErrorMessage="1" sqref="E4:E9 L11:L15 J11:J15 E11:E15 J4:J9 L4:L9" xr:uid="{9DFE5393-28BF-4123-8919-949EA3F1DC25}">
      <formula1>$Q$2:$Q$4</formula1>
    </dataValidation>
    <dataValidation type="list" allowBlank="1" showInputMessage="1" showErrorMessage="1" sqref="H11:H15 F11:F15 H4:H9 F4:F9" xr:uid="{7BD3AA28-8914-40F2-BBA9-576A39B9AF92}">
      <formula1>$R$2:$R$4</formula1>
    </dataValidation>
  </dataValidations>
  <pageMargins left="0.7" right="0.7" top="0.75" bottom="0.75" header="0.3" footer="0.3"/>
  <pageSetup paperSize="9" orientation="portrait" horizontalDpi="0" verticalDpi="0"/>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4A865-FD9A-8847-8456-D9A54A1A0E50}">
  <dimension ref="A1:T18"/>
  <sheetViews>
    <sheetView zoomScaleNormal="100" workbookViewId="0">
      <pane ySplit="3" topLeftCell="A4" activePane="bottomLeft" state="frozen"/>
      <selection pane="bottomLeft" activeCell="D11" sqref="D11"/>
    </sheetView>
  </sheetViews>
  <sheetFormatPr baseColWidth="10" defaultColWidth="11.5703125" defaultRowHeight="20"/>
  <cols>
    <col min="1" max="1" width="15.28515625" customWidth="1"/>
    <col min="2" max="2" width="12.42578125" style="8" customWidth="1"/>
    <col min="3" max="3" width="19.5703125" customWidth="1"/>
    <col min="4" max="4" width="58.7109375" customWidth="1"/>
    <col min="5" max="5" width="15.85546875" style="12" customWidth="1"/>
    <col min="6" max="7" width="24.7109375" style="12" customWidth="1"/>
    <col min="8" max="8" width="15.7109375" style="12" customWidth="1"/>
    <col min="9" max="9" width="18.7109375" style="12" customWidth="1"/>
    <col min="10" max="10" width="15.7109375" style="12" customWidth="1"/>
    <col min="11" max="11" width="18.42578125" style="12" customWidth="1"/>
    <col min="12" max="12" width="15.7109375" style="18" customWidth="1"/>
    <col min="13" max="13" width="34.5703125" style="12" customWidth="1"/>
    <col min="14" max="14" width="34.85546875" style="12" customWidth="1"/>
    <col min="17" max="18" width="11.5703125" style="6"/>
  </cols>
  <sheetData>
    <row r="1" spans="1:20" ht="30" customHeight="1">
      <c r="A1" s="21" t="s">
        <v>59</v>
      </c>
      <c r="B1" s="21" t="s">
        <v>60</v>
      </c>
      <c r="C1" s="22" t="s">
        <v>61</v>
      </c>
      <c r="D1" s="22" t="s">
        <v>62</v>
      </c>
      <c r="E1" s="23" t="s">
        <v>63</v>
      </c>
      <c r="F1" s="23"/>
      <c r="G1" s="23"/>
      <c r="H1" s="23"/>
      <c r="I1" s="23"/>
      <c r="J1" s="23"/>
      <c r="K1" s="23"/>
      <c r="L1" s="23"/>
      <c r="M1" s="11" t="s">
        <v>70</v>
      </c>
      <c r="N1" s="11" t="s">
        <v>72</v>
      </c>
      <c r="P1" s="2"/>
      <c r="S1" s="2"/>
      <c r="T1" s="2"/>
    </row>
    <row r="2" spans="1:20" ht="21">
      <c r="A2" s="21"/>
      <c r="B2" s="21"/>
      <c r="C2" s="22"/>
      <c r="D2" s="22"/>
      <c r="E2" s="14" t="s">
        <v>46</v>
      </c>
      <c r="F2" s="24" t="s">
        <v>48</v>
      </c>
      <c r="G2" s="24"/>
      <c r="H2" s="24" t="s">
        <v>50</v>
      </c>
      <c r="I2" s="24"/>
      <c r="J2" s="24" t="s">
        <v>52</v>
      </c>
      <c r="K2" s="24"/>
      <c r="L2" s="14" t="s">
        <v>54</v>
      </c>
      <c r="M2" s="11"/>
      <c r="N2" s="11"/>
      <c r="P2" s="2"/>
      <c r="Q2" s="6" t="s">
        <v>8</v>
      </c>
      <c r="R2" s="6" t="s">
        <v>8</v>
      </c>
      <c r="S2" s="2"/>
      <c r="T2" s="2"/>
    </row>
    <row r="3" spans="1:20" s="1" customFormat="1" ht="147">
      <c r="A3" s="21"/>
      <c r="B3" s="21"/>
      <c r="C3" s="22"/>
      <c r="D3" s="22"/>
      <c r="E3" s="11" t="s">
        <v>64</v>
      </c>
      <c r="F3" s="11" t="s">
        <v>65</v>
      </c>
      <c r="G3" s="15" t="s">
        <v>66</v>
      </c>
      <c r="H3" s="11" t="s">
        <v>67</v>
      </c>
      <c r="I3" s="11" t="s">
        <v>68</v>
      </c>
      <c r="J3" s="11" t="s">
        <v>69</v>
      </c>
      <c r="K3" s="11" t="s">
        <v>68</v>
      </c>
      <c r="L3" s="11" t="s">
        <v>102</v>
      </c>
      <c r="M3" s="16" t="s">
        <v>71</v>
      </c>
      <c r="N3" s="16" t="s">
        <v>103</v>
      </c>
      <c r="Q3" s="19" t="s">
        <v>25</v>
      </c>
      <c r="R3" s="19" t="s">
        <v>25</v>
      </c>
    </row>
    <row r="4" spans="1:20" s="2" customFormat="1" ht="20" customHeight="1">
      <c r="A4" s="3"/>
      <c r="B4" s="9"/>
      <c r="C4" s="3"/>
      <c r="D4" s="4"/>
      <c r="E4" s="17"/>
      <c r="F4" s="17"/>
      <c r="G4" s="13"/>
      <c r="H4" s="17"/>
      <c r="I4" s="12"/>
      <c r="J4" s="17"/>
      <c r="K4" s="12"/>
      <c r="L4" s="18"/>
      <c r="M4" s="12"/>
      <c r="N4" s="12"/>
      <c r="Q4" s="6" t="s">
        <v>58</v>
      </c>
      <c r="R4" s="19" t="s">
        <v>56</v>
      </c>
    </row>
    <row r="5" spans="1:20" s="2" customFormat="1" ht="20" customHeight="1">
      <c r="B5" s="9"/>
      <c r="C5" s="3"/>
      <c r="D5" s="4"/>
      <c r="E5" s="17"/>
      <c r="F5" s="17"/>
      <c r="G5" s="12"/>
      <c r="H5" s="17"/>
      <c r="I5" s="12"/>
      <c r="J5" s="17"/>
      <c r="K5" s="12"/>
      <c r="L5" s="18"/>
      <c r="M5" s="12"/>
      <c r="N5" s="12"/>
      <c r="Q5" s="6"/>
      <c r="R5" s="6"/>
    </row>
    <row r="6" spans="1:20" ht="20" customHeight="1">
      <c r="A6" s="2"/>
      <c r="B6" s="7"/>
    </row>
    <row r="7" spans="1:20" ht="20" customHeight="1">
      <c r="A7" s="1"/>
      <c r="B7" s="10"/>
      <c r="E7" s="17"/>
      <c r="F7" s="17"/>
      <c r="H7" s="17"/>
      <c r="J7" s="17"/>
    </row>
    <row r="8" spans="1:20" ht="20" customHeight="1">
      <c r="A8" s="2"/>
      <c r="B8" s="10"/>
      <c r="E8" s="17"/>
      <c r="F8" s="17"/>
      <c r="G8" s="13"/>
      <c r="H8" s="17"/>
      <c r="J8" s="17"/>
    </row>
    <row r="9" spans="1:20" ht="20" customHeight="1">
      <c r="B9" s="10"/>
      <c r="E9" s="17"/>
      <c r="F9" s="17"/>
      <c r="G9" s="13"/>
      <c r="H9" s="17"/>
      <c r="I9" s="13"/>
      <c r="J9" s="17"/>
      <c r="M9" s="13"/>
    </row>
    <row r="10" spans="1:20" ht="20" customHeight="1">
      <c r="B10" s="10"/>
      <c r="E10" s="17"/>
      <c r="F10" s="17"/>
      <c r="H10" s="17"/>
      <c r="J10" s="17"/>
    </row>
    <row r="11" spans="1:20" ht="20" customHeight="1">
      <c r="B11" s="10"/>
      <c r="E11" s="17"/>
      <c r="F11" s="17"/>
      <c r="G11" s="13"/>
      <c r="H11" s="17"/>
      <c r="J11" s="17"/>
      <c r="M11" s="13"/>
    </row>
    <row r="12" spans="1:20" ht="20" customHeight="1">
      <c r="B12" s="10"/>
    </row>
    <row r="13" spans="1:20" ht="20" customHeight="1">
      <c r="B13" s="10"/>
    </row>
    <row r="14" spans="1:20" ht="20" customHeight="1">
      <c r="B14" s="10"/>
    </row>
    <row r="15" spans="1:20" ht="20" customHeight="1">
      <c r="B15" s="10"/>
    </row>
    <row r="16" spans="1:20" ht="20" customHeight="1">
      <c r="B16" s="10"/>
    </row>
    <row r="17" spans="2:2" ht="20" customHeight="1">
      <c r="B17" s="10"/>
    </row>
    <row r="18" spans="2:2">
      <c r="B18" s="10"/>
    </row>
  </sheetData>
  <mergeCells count="8">
    <mergeCell ref="A1:A3"/>
    <mergeCell ref="B1:B3"/>
    <mergeCell ref="C1:C3"/>
    <mergeCell ref="D1:D3"/>
    <mergeCell ref="E1:L1"/>
    <mergeCell ref="F2:G2"/>
    <mergeCell ref="H2:I2"/>
    <mergeCell ref="J2:K2"/>
  </mergeCells>
  <phoneticPr fontId="2"/>
  <dataValidations count="2">
    <dataValidation type="list" allowBlank="1" showInputMessage="1" showErrorMessage="1" sqref="E4:E5 L7:L11 J7:J11 E7:E11 J4:J5 L4:L5" xr:uid="{1C235174-5370-824B-8B1D-7F9C5E25F329}">
      <formula1>$Q$2:$Q$4</formula1>
    </dataValidation>
    <dataValidation type="list" allowBlank="1" showInputMessage="1" showErrorMessage="1" sqref="H7:H11 F7:F11 H4:H5 F4:F5" xr:uid="{12EAA9B8-E29A-6147-833E-D93FF45A0742}">
      <formula1>$R$2:$R$4</formula1>
    </dataValidation>
  </dataValidations>
  <pageMargins left="0.7" right="0.7" top="0.75" bottom="0.75" header="0.3" footer="0.3"/>
  <pageSetup paperSize="9" orientation="portrait" horizontalDpi="0" verticalDpi="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61BC6-8DB0-5D46-9AC8-D7449DE75212}">
  <dimension ref="A1:T24"/>
  <sheetViews>
    <sheetView zoomScale="112" zoomScaleNormal="100" workbookViewId="0">
      <pane ySplit="3" topLeftCell="A4" activePane="bottomLeft" state="frozen"/>
      <selection pane="bottomLeft" activeCell="E6" sqref="E6"/>
    </sheetView>
  </sheetViews>
  <sheetFormatPr baseColWidth="10" defaultColWidth="11.5703125" defaultRowHeight="20"/>
  <cols>
    <col min="1" max="1" width="15.28515625" customWidth="1"/>
    <col min="2" max="2" width="12" style="8" customWidth="1"/>
    <col min="3" max="3" width="19.5703125" customWidth="1"/>
    <col min="4" max="4" width="58.7109375" customWidth="1"/>
    <col min="5" max="5" width="24" style="12" customWidth="1"/>
    <col min="6" max="7" width="24.7109375" style="12" customWidth="1"/>
    <col min="8" max="8" width="15.7109375" style="12" customWidth="1"/>
    <col min="9" max="9" width="18.7109375" style="12" customWidth="1"/>
    <col min="10" max="10" width="20.140625" style="12" customWidth="1"/>
    <col min="11" max="11" width="18.42578125" style="12" customWidth="1"/>
    <col min="12" max="12" width="15.7109375" style="18" customWidth="1"/>
    <col min="13" max="13" width="34.5703125" style="12" customWidth="1"/>
    <col min="14" max="14" width="34.85546875" style="12" customWidth="1"/>
    <col min="17" max="18" width="11.5703125" style="6"/>
  </cols>
  <sheetData>
    <row r="1" spans="1:20" ht="30" customHeight="1">
      <c r="A1" s="21" t="s">
        <v>59</v>
      </c>
      <c r="B1" s="21" t="s">
        <v>60</v>
      </c>
      <c r="C1" s="22" t="s">
        <v>61</v>
      </c>
      <c r="D1" s="22" t="s">
        <v>62</v>
      </c>
      <c r="E1" s="23" t="s">
        <v>63</v>
      </c>
      <c r="F1" s="23"/>
      <c r="G1" s="23"/>
      <c r="H1" s="23"/>
      <c r="I1" s="23"/>
      <c r="J1" s="23"/>
      <c r="K1" s="23"/>
      <c r="L1" s="23"/>
      <c r="M1" s="11" t="s">
        <v>70</v>
      </c>
      <c r="N1" s="11" t="s">
        <v>72</v>
      </c>
      <c r="P1" s="2"/>
      <c r="S1" s="2"/>
      <c r="T1" s="2"/>
    </row>
    <row r="2" spans="1:20" ht="21">
      <c r="A2" s="21"/>
      <c r="B2" s="21"/>
      <c r="C2" s="22"/>
      <c r="D2" s="22"/>
      <c r="E2" s="14" t="s">
        <v>46</v>
      </c>
      <c r="F2" s="24" t="s">
        <v>48</v>
      </c>
      <c r="G2" s="24"/>
      <c r="H2" s="24" t="s">
        <v>50</v>
      </c>
      <c r="I2" s="24"/>
      <c r="J2" s="24" t="s">
        <v>52</v>
      </c>
      <c r="K2" s="24"/>
      <c r="L2" s="14" t="s">
        <v>54</v>
      </c>
      <c r="M2" s="11"/>
      <c r="N2" s="11"/>
      <c r="P2" s="2"/>
      <c r="Q2" s="6" t="s">
        <v>8</v>
      </c>
      <c r="R2" s="6" t="s">
        <v>8</v>
      </c>
      <c r="S2" s="2"/>
      <c r="T2" s="2"/>
    </row>
    <row r="3" spans="1:20" s="1" customFormat="1" ht="126">
      <c r="A3" s="21"/>
      <c r="B3" s="21"/>
      <c r="C3" s="22"/>
      <c r="D3" s="22"/>
      <c r="E3" s="11" t="s">
        <v>64</v>
      </c>
      <c r="F3" s="11" t="s">
        <v>65</v>
      </c>
      <c r="G3" s="15" t="s">
        <v>66</v>
      </c>
      <c r="H3" s="11" t="s">
        <v>67</v>
      </c>
      <c r="I3" s="11" t="s">
        <v>68</v>
      </c>
      <c r="J3" s="11" t="s">
        <v>69</v>
      </c>
      <c r="K3" s="11" t="s">
        <v>68</v>
      </c>
      <c r="L3" s="11" t="s">
        <v>102</v>
      </c>
      <c r="M3" s="16" t="s">
        <v>71</v>
      </c>
      <c r="N3" s="16" t="s">
        <v>103</v>
      </c>
      <c r="Q3" s="19" t="s">
        <v>25</v>
      </c>
      <c r="R3" s="19" t="s">
        <v>25</v>
      </c>
    </row>
    <row r="4" spans="1:20" s="2" customFormat="1" ht="270">
      <c r="A4" s="3" t="s">
        <v>112</v>
      </c>
      <c r="B4" s="9">
        <v>1</v>
      </c>
      <c r="C4" s="3" t="s">
        <v>76</v>
      </c>
      <c r="D4" s="4" t="s">
        <v>80</v>
      </c>
      <c r="E4" s="17" t="s">
        <v>9</v>
      </c>
      <c r="F4" s="17" t="s">
        <v>75</v>
      </c>
      <c r="G4" s="13"/>
      <c r="H4" s="17" t="s">
        <v>7</v>
      </c>
      <c r="I4" s="12"/>
      <c r="J4" s="17" t="s">
        <v>7</v>
      </c>
      <c r="K4" s="12"/>
      <c r="L4" s="18" t="s">
        <v>73</v>
      </c>
      <c r="M4" s="12" t="s">
        <v>104</v>
      </c>
      <c r="N4" s="12"/>
      <c r="Q4" s="6" t="s">
        <v>74</v>
      </c>
      <c r="R4" s="19" t="s">
        <v>75</v>
      </c>
    </row>
    <row r="5" spans="1:20" s="2" customFormat="1" ht="140" customHeight="1">
      <c r="B5" s="9">
        <v>2</v>
      </c>
      <c r="C5" s="3" t="s">
        <v>77</v>
      </c>
      <c r="D5" s="4" t="s">
        <v>81</v>
      </c>
      <c r="E5" s="17" t="s">
        <v>9</v>
      </c>
      <c r="F5" s="17" t="s">
        <v>75</v>
      </c>
      <c r="G5" s="12"/>
      <c r="H5" s="17" t="s">
        <v>75</v>
      </c>
      <c r="I5" s="12"/>
      <c r="J5" s="17" t="s">
        <v>73</v>
      </c>
      <c r="K5" s="12"/>
      <c r="L5" s="18" t="s">
        <v>73</v>
      </c>
      <c r="M5" s="12" t="s">
        <v>105</v>
      </c>
      <c r="N5" s="12"/>
      <c r="Q5" s="6"/>
      <c r="R5" s="6"/>
    </row>
    <row r="6" spans="1:20" ht="288" customHeight="1">
      <c r="B6" s="9">
        <v>3</v>
      </c>
      <c r="C6" s="3" t="s">
        <v>87</v>
      </c>
      <c r="D6" s="5" t="s">
        <v>82</v>
      </c>
      <c r="E6" s="17" t="s">
        <v>7</v>
      </c>
      <c r="F6" s="17" t="s">
        <v>7</v>
      </c>
      <c r="G6" s="13" t="s">
        <v>93</v>
      </c>
      <c r="H6" s="17" t="s">
        <v>7</v>
      </c>
      <c r="J6" s="17" t="s">
        <v>7</v>
      </c>
      <c r="L6" s="18" t="s">
        <v>73</v>
      </c>
      <c r="M6" s="12" t="s">
        <v>106</v>
      </c>
    </row>
    <row r="7" spans="1:20" ht="308" customHeight="1">
      <c r="B7" s="9">
        <v>4</v>
      </c>
      <c r="C7" s="3" t="s">
        <v>83</v>
      </c>
      <c r="D7" s="5" t="s">
        <v>84</v>
      </c>
      <c r="E7" s="17" t="s">
        <v>7</v>
      </c>
      <c r="F7" s="17" t="s">
        <v>7</v>
      </c>
      <c r="G7" s="13"/>
      <c r="H7" s="17" t="s">
        <v>7</v>
      </c>
      <c r="I7" s="13" t="s">
        <v>88</v>
      </c>
      <c r="J7" s="17" t="s">
        <v>7</v>
      </c>
      <c r="L7" s="18" t="s">
        <v>7</v>
      </c>
      <c r="M7" s="13" t="s">
        <v>89</v>
      </c>
    </row>
    <row r="8" spans="1:20" ht="409" customHeight="1">
      <c r="B8" s="9">
        <v>5</v>
      </c>
      <c r="C8" s="3" t="s">
        <v>78</v>
      </c>
      <c r="D8" s="5" t="s">
        <v>85</v>
      </c>
      <c r="E8" s="17" t="s">
        <v>7</v>
      </c>
      <c r="F8" s="17" t="s">
        <v>7</v>
      </c>
      <c r="G8" s="13" t="s">
        <v>90</v>
      </c>
      <c r="H8" s="17" t="s">
        <v>7</v>
      </c>
      <c r="J8" s="17" t="s">
        <v>7</v>
      </c>
      <c r="L8" s="18" t="s">
        <v>7</v>
      </c>
    </row>
    <row r="9" spans="1:20" ht="409" customHeight="1">
      <c r="B9" s="9">
        <v>6</v>
      </c>
      <c r="C9" s="3" t="s">
        <v>79</v>
      </c>
      <c r="D9" s="5" t="s">
        <v>86</v>
      </c>
      <c r="E9" s="17" t="s">
        <v>9</v>
      </c>
      <c r="F9" s="17" t="s">
        <v>7</v>
      </c>
      <c r="G9" s="13" t="s">
        <v>91</v>
      </c>
      <c r="H9" s="17" t="s">
        <v>7</v>
      </c>
      <c r="J9" s="17" t="s">
        <v>7</v>
      </c>
      <c r="L9" s="18" t="s">
        <v>7</v>
      </c>
    </row>
    <row r="10" spans="1:20">
      <c r="A10" s="2"/>
      <c r="B10" s="7"/>
    </row>
    <row r="11" spans="1:20" ht="327" customHeight="1">
      <c r="A11" s="1" t="s">
        <v>24</v>
      </c>
      <c r="B11" s="10">
        <v>1</v>
      </c>
      <c r="E11" s="17" t="s">
        <v>9</v>
      </c>
      <c r="F11" s="17" t="s">
        <v>75</v>
      </c>
      <c r="H11" s="17" t="s">
        <v>7</v>
      </c>
      <c r="J11" s="17" t="s">
        <v>7</v>
      </c>
      <c r="L11" s="18" t="s">
        <v>73</v>
      </c>
    </row>
    <row r="12" spans="1:20" ht="409" customHeight="1">
      <c r="A12" s="2"/>
      <c r="B12" s="10">
        <v>2</v>
      </c>
      <c r="E12" s="17" t="s">
        <v>7</v>
      </c>
      <c r="F12" s="17" t="s">
        <v>9</v>
      </c>
      <c r="G12" s="13" t="s">
        <v>92</v>
      </c>
      <c r="H12" s="17" t="s">
        <v>7</v>
      </c>
      <c r="J12" s="17" t="s">
        <v>73</v>
      </c>
      <c r="L12" s="18" t="s">
        <v>7</v>
      </c>
      <c r="M12" s="12" t="s">
        <v>95</v>
      </c>
    </row>
    <row r="13" spans="1:20" ht="409.5" customHeight="1">
      <c r="B13" s="10">
        <v>3</v>
      </c>
      <c r="E13" s="17" t="s">
        <v>7</v>
      </c>
      <c r="F13" s="17" t="s">
        <v>7</v>
      </c>
      <c r="G13" s="13" t="s">
        <v>94</v>
      </c>
      <c r="H13" s="17" t="s">
        <v>8</v>
      </c>
      <c r="I13" s="13"/>
      <c r="J13" s="17" t="s">
        <v>7</v>
      </c>
      <c r="L13" s="18" t="s">
        <v>7</v>
      </c>
      <c r="M13" s="13" t="s">
        <v>96</v>
      </c>
    </row>
    <row r="14" spans="1:20" ht="214" customHeight="1">
      <c r="B14" s="10"/>
      <c r="E14" s="17"/>
      <c r="F14" s="17"/>
      <c r="G14" s="13"/>
      <c r="H14" s="17"/>
      <c r="I14" s="13"/>
      <c r="J14" s="17"/>
      <c r="M14" s="13"/>
    </row>
    <row r="15" spans="1:20" ht="299" customHeight="1">
      <c r="B15" s="10">
        <v>4</v>
      </c>
      <c r="E15" s="17" t="s">
        <v>7</v>
      </c>
      <c r="F15" s="17" t="s">
        <v>9</v>
      </c>
      <c r="G15" s="13" t="s">
        <v>97</v>
      </c>
      <c r="H15" s="17" t="s">
        <v>9</v>
      </c>
      <c r="J15" s="17" t="s">
        <v>9</v>
      </c>
      <c r="L15" s="18" t="s">
        <v>9</v>
      </c>
      <c r="M15" s="12" t="s">
        <v>98</v>
      </c>
    </row>
    <row r="16" spans="1:20" ht="406" customHeight="1">
      <c r="B16" s="10"/>
      <c r="E16" s="17" t="s">
        <v>7</v>
      </c>
      <c r="F16" s="17" t="s">
        <v>75</v>
      </c>
      <c r="G16" s="13" t="s">
        <v>99</v>
      </c>
      <c r="H16" s="17" t="s">
        <v>7</v>
      </c>
      <c r="J16" s="17" t="s">
        <v>7</v>
      </c>
      <c r="L16" s="18" t="s">
        <v>73</v>
      </c>
      <c r="M16" s="12" t="s">
        <v>100</v>
      </c>
    </row>
    <row r="17" spans="2:13" ht="409" customHeight="1">
      <c r="B17" s="10">
        <v>5</v>
      </c>
      <c r="E17" s="17" t="s">
        <v>7</v>
      </c>
      <c r="F17" s="17" t="s">
        <v>9</v>
      </c>
      <c r="G17" s="13" t="s">
        <v>101</v>
      </c>
      <c r="H17" s="17" t="s">
        <v>7</v>
      </c>
      <c r="J17" s="17" t="s">
        <v>7</v>
      </c>
      <c r="L17" s="18" t="s">
        <v>73</v>
      </c>
      <c r="M17" s="13" t="s">
        <v>107</v>
      </c>
    </row>
    <row r="18" spans="2:13">
      <c r="B18" s="10"/>
    </row>
    <row r="19" spans="2:13">
      <c r="B19" s="10"/>
    </row>
    <row r="20" spans="2:13">
      <c r="B20" s="10"/>
    </row>
    <row r="21" spans="2:13">
      <c r="B21" s="10"/>
    </row>
    <row r="22" spans="2:13">
      <c r="B22" s="10"/>
    </row>
    <row r="23" spans="2:13">
      <c r="B23" s="10"/>
    </row>
    <row r="24" spans="2:13">
      <c r="B24" s="10"/>
    </row>
  </sheetData>
  <mergeCells count="8">
    <mergeCell ref="A1:A3"/>
    <mergeCell ref="B1:B3"/>
    <mergeCell ref="C1:C3"/>
    <mergeCell ref="D1:D3"/>
    <mergeCell ref="E1:L1"/>
    <mergeCell ref="F2:G2"/>
    <mergeCell ref="H2:I2"/>
    <mergeCell ref="J2:K2"/>
  </mergeCells>
  <phoneticPr fontId="2"/>
  <dataValidations count="2">
    <dataValidation type="list" allowBlank="1" showInputMessage="1" showErrorMessage="1" sqref="H11:H17 F11:F17 H4:H9 F4:F9" xr:uid="{05107D2D-4D0F-274D-9F77-F41047E1EF93}">
      <formula1>$R$2:$R$4</formula1>
    </dataValidation>
    <dataValidation type="list" allowBlank="1" showInputMessage="1" showErrorMessage="1" sqref="E4:E9 L11:L17 J11:J17 E11:E17 J4:J9 L4:L9" xr:uid="{66ED1A18-5844-E647-A13A-6E1B866A6D5F}">
      <formula1>$Q$2:$Q$4</formula1>
    </dataValidation>
  </dataValidations>
  <pageMargins left="0.7" right="0.7" top="0.75" bottom="0.75" header="0.3" footer="0.3"/>
  <pageSetup paperSize="9" orientation="portrait" horizontalDpi="0" verticalDpi="0"/>
  <drawing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6</vt:i4>
      </vt:variant>
    </vt:vector>
  </HeadingPairs>
  <TitlesOfParts>
    <vt:vector size="6" baseType="lpstr">
      <vt:lpstr>利用にあたって</vt:lpstr>
      <vt:lpstr>Terms of Use</vt:lpstr>
      <vt:lpstr>1-1 テンプレート_日本語</vt:lpstr>
      <vt:lpstr>1-2　利用例_日本語</vt:lpstr>
      <vt:lpstr>2-1 Template_eng</vt:lpstr>
      <vt:lpstr>2-2 Example_eng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Chen</cp:lastModifiedBy>
  <dcterms:created xsi:type="dcterms:W3CDTF">2023-03-13T02:55:57Z</dcterms:created>
  <dcterms:modified xsi:type="dcterms:W3CDTF">2024-04-17T10:05:52Z</dcterms:modified>
</cp:coreProperties>
</file>